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70" windowWidth="15150" windowHeight="8120" tabRatio="911" activeTab="7"/>
  </bookViews>
  <sheets>
    <sheet name="Skjema 1" sheetId="1" r:id="rId1"/>
    <sheet name="Skjema 2" sheetId="2" r:id="rId2"/>
    <sheet name="Skjema 3" sheetId="3" r:id="rId3"/>
    <sheet name="Skjema 4 " sheetId="8" r:id="rId4"/>
    <sheet name="Skjema 5" sheetId="4" r:id="rId5"/>
    <sheet name="Skjema 6" sheetId="5" r:id="rId6"/>
    <sheet name="Skjema 7" sheetId="6" r:id="rId7"/>
    <sheet name="Skjema 8" sheetId="7" r:id="rId8"/>
  </sheets>
  <definedNames>
    <definedName name="_xlnm.Print_Area" localSheetId="7">'Skjema 8'!$A$1:$V$200</definedName>
    <definedName name="_xlnm.Print_Titles" localSheetId="6">'Skjema 7'!$1:$10</definedName>
    <definedName name="_xlnm.Print_Titles" localSheetId="7">'Skjema 8'!$1:$10</definedName>
  </definedNames>
  <calcPr calcId="145621"/>
</workbook>
</file>

<file path=xl/calcChain.xml><?xml version="1.0" encoding="utf-8"?>
<calcChain xmlns="http://schemas.openxmlformats.org/spreadsheetml/2006/main"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2" i="4"/>
  <c r="A33" i="4" s="1"/>
  <c r="A34" i="4" s="1"/>
  <c r="A37" i="4"/>
</calcChain>
</file>

<file path=xl/sharedStrings.xml><?xml version="1.0" encoding="utf-8"?>
<sst xmlns="http://schemas.openxmlformats.org/spreadsheetml/2006/main" count="249" uniqueCount="113">
  <si>
    <t>Ansvarlig for kalibreringen:……………………….Dato:………………………</t>
  </si>
  <si>
    <t>Kategori</t>
  </si>
  <si>
    <t>Klasse</t>
  </si>
  <si>
    <t>Fett</t>
  </si>
  <si>
    <t>Fasit</t>
  </si>
  <si>
    <t xml:space="preserve">            Fasit</t>
  </si>
  <si>
    <t>Nr</t>
  </si>
  <si>
    <t>Min kategori</t>
  </si>
  <si>
    <t>Avvik</t>
  </si>
  <si>
    <t xml:space="preserve">      Avvik</t>
  </si>
  <si>
    <t>Dato</t>
  </si>
  <si>
    <t>Antall</t>
  </si>
  <si>
    <t>%</t>
  </si>
  <si>
    <t>Netto</t>
  </si>
  <si>
    <t xml:space="preserve">  %</t>
  </si>
  <si>
    <t xml:space="preserve">         Fett</t>
  </si>
  <si>
    <t>Brutto</t>
  </si>
  <si>
    <t xml:space="preserve">   %</t>
  </si>
  <si>
    <t xml:space="preserve">Hvem har </t>
  </si>
  <si>
    <t>utført kontrollen</t>
  </si>
  <si>
    <t>Uke</t>
  </si>
  <si>
    <t>slakt</t>
  </si>
  <si>
    <t>Middel</t>
  </si>
  <si>
    <t>klasse</t>
  </si>
  <si>
    <t>fett</t>
  </si>
  <si>
    <t>vekt</t>
  </si>
  <si>
    <t>O-</t>
  </si>
  <si>
    <t>O</t>
  </si>
  <si>
    <t>O+</t>
  </si>
  <si>
    <t>R-</t>
  </si>
  <si>
    <t>R</t>
  </si>
  <si>
    <t>R+</t>
  </si>
  <si>
    <t>U-</t>
  </si>
  <si>
    <t>U</t>
  </si>
  <si>
    <t>2-</t>
  </si>
  <si>
    <t>2+</t>
  </si>
  <si>
    <t>3-</t>
  </si>
  <si>
    <t>3+</t>
  </si>
  <si>
    <t>4-</t>
  </si>
  <si>
    <t xml:space="preserve">Navn på </t>
  </si>
  <si>
    <t>klassifisør</t>
  </si>
  <si>
    <t>Slakteri:</t>
  </si>
  <si>
    <t>Øvrige slakteskader</t>
  </si>
  <si>
    <t>Slaktnummer</t>
  </si>
  <si>
    <t>Linje nummer</t>
  </si>
  <si>
    <t xml:space="preserve">      Skrottnummer</t>
  </si>
  <si>
    <t>Kontrollen er gjennomført av :</t>
  </si>
  <si>
    <t>Kopi til klassifiseringsansvarlig:</t>
  </si>
  <si>
    <t>Klassifiseringsansvarlig ved anlegget:</t>
  </si>
  <si>
    <t>Kopi til:</t>
  </si>
  <si>
    <t xml:space="preserve">     Avvik</t>
  </si>
  <si>
    <t xml:space="preserve">    Antall</t>
  </si>
  <si>
    <t xml:space="preserve">    Dato</t>
  </si>
  <si>
    <t xml:space="preserve">Min fett </t>
  </si>
  <si>
    <t xml:space="preserve">Netto avvik:  %         </t>
  </si>
  <si>
    <t xml:space="preserve">    Klasse</t>
  </si>
  <si>
    <t xml:space="preserve">      Fett</t>
  </si>
  <si>
    <t>Dato:</t>
  </si>
  <si>
    <t>INTERNKALLIBRERING, SMÅFE</t>
  </si>
  <si>
    <t>OPPSUMMERING AV KALIBRERINGEN FOR  Å FASTSETTE FASIT</t>
  </si>
  <si>
    <t>Hvem har deltatt</t>
  </si>
  <si>
    <t>LOGGLISTE FOR INTERNKALIBRERING AV SMÅFE</t>
  </si>
  <si>
    <t xml:space="preserve">    slakt</t>
  </si>
  <si>
    <t>nr</t>
  </si>
  <si>
    <t>Brysthulens innside</t>
  </si>
  <si>
    <t>Flåing</t>
  </si>
  <si>
    <t>Fett over flatbiff</t>
  </si>
  <si>
    <t>Fett i lyske</t>
  </si>
  <si>
    <t>Jurvev  og testikkelfett</t>
  </si>
  <si>
    <t>Brystbeinets utside</t>
  </si>
  <si>
    <t>Hele halsmuskler</t>
  </si>
  <si>
    <t xml:space="preserve">Brutto avvik: %         </t>
  </si>
  <si>
    <t>på internkalibreringen</t>
  </si>
  <si>
    <t>Konklusjon for internkalibreringen</t>
  </si>
  <si>
    <t>Kjønnsorgan uttak</t>
  </si>
  <si>
    <t>Nyretalg uttak</t>
  </si>
  <si>
    <t>Mellomgulv uttak</t>
  </si>
  <si>
    <t>Hud og ull</t>
  </si>
  <si>
    <t>LOGGLISTE FOR PUSSE- OG MERKEKONTROLL</t>
  </si>
  <si>
    <t xml:space="preserve"> Konklusjon for pusse- og merkekontroll</t>
  </si>
  <si>
    <t>MIDDELTALL OG ANDELSPROSENTER FOR DE VIKTIGSTE KLASSER OG FETTGRUPPER</t>
  </si>
  <si>
    <t xml:space="preserve">Min </t>
  </si>
  <si>
    <t>Navn:</t>
  </si>
  <si>
    <t>RESULTATER FRA INTERNKALIBRERINGEN, BEREGNING AV BRUTTO OG NETTO AVVIK</t>
  </si>
  <si>
    <t>Bukside</t>
  </si>
  <si>
    <t>Halekutting</t>
  </si>
  <si>
    <t>Fett rundt halerot</t>
  </si>
  <si>
    <t>Deling av brystbeinet</t>
  </si>
  <si>
    <t>Avkutting av føtter</t>
  </si>
  <si>
    <t>Fett i bekken</t>
  </si>
  <si>
    <t>Blod/blodig vev i halsen</t>
  </si>
  <si>
    <t>Avskjæring av hodet</t>
  </si>
  <si>
    <t>Forurensninger, slaktet</t>
  </si>
  <si>
    <t>Temperatur &lt; = 7ºC</t>
  </si>
  <si>
    <t>År :</t>
  </si>
  <si>
    <t xml:space="preserve">Kategori : </t>
  </si>
  <si>
    <t>LAM</t>
  </si>
  <si>
    <t>Måned og år :</t>
  </si>
  <si>
    <t>Kategori :</t>
  </si>
  <si>
    <t>Ryggradens innside</t>
  </si>
  <si>
    <t>Brystbeinets innside</t>
  </si>
  <si>
    <t>Stempler og etiketter</t>
  </si>
  <si>
    <t>Ryggmarg, 1 år/ eldre</t>
  </si>
  <si>
    <t>Note</t>
  </si>
  <si>
    <t>SKJEMA NR.7: STATISTIKK LAM, PER DAG</t>
  </si>
  <si>
    <t>SKJEMA NR.8: STATISTIKK LAM, PER UKE</t>
  </si>
  <si>
    <t>SKJEMA NR. 5: PUSSEKONTROLL SMÅFE</t>
  </si>
  <si>
    <t>NOTE</t>
  </si>
  <si>
    <t>SKJEMA NR 4: INTERNKONTROLL SMÅFE</t>
  </si>
  <si>
    <t xml:space="preserve">SKJEMA NR 3: INTERNKONTROLL SMÅFE               </t>
  </si>
  <si>
    <t xml:space="preserve">SKJEMA NR.1: INTERNKONTROLL SMÅFE  </t>
  </si>
  <si>
    <t xml:space="preserve">SKJEMA NR. 2: INTERNKONTROLL SMÅFE                                             </t>
  </si>
  <si>
    <t>SKJEMA NR. 6: INTERNKONTROLL SMÅFE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</si>
</sst>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sz val="14"/>
      <name val="Arial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6"/>
      <name val="Arial"/>
    </font>
    <font>
      <sz val="9"/>
      <name val="Arial"/>
    </font>
    <font>
      <sz val="11"/>
      <name val="Arial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2"/>
      <name val="Arial"/>
    </font>
    <font>
      <b/>
      <sz val="20"/>
      <name val="Arial"/>
      <family val="2"/>
    </font>
    <font>
      <sz val="18"/>
      <name val="Arial"/>
    </font>
    <font>
      <b/>
      <sz val="18"/>
      <name val="Arial"/>
      <family val="2"/>
    </font>
    <font>
      <b/>
      <sz val="16"/>
      <name val="Arial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7" fillId="0" borderId="0" xfId="0" applyFont="1"/>
    <xf numFmtId="0" fontId="8" fillId="0" borderId="0" xfId="0" applyFont="1"/>
    <xf numFmtId="0" fontId="1" fillId="0" borderId="0" xfId="0" applyFont="1" applyBorder="1"/>
    <xf numFmtId="0" fontId="9" fillId="0" borderId="0" xfId="0" applyFont="1"/>
    <xf numFmtId="0" fontId="9" fillId="0" borderId="7" xfId="0" applyFont="1" applyBorder="1"/>
    <xf numFmtId="0" fontId="3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1" fillId="0" borderId="0" xfId="0" applyFont="1" applyFill="1"/>
    <xf numFmtId="0" fontId="3" fillId="0" borderId="0" xfId="0" applyFont="1"/>
    <xf numFmtId="0" fontId="14" fillId="0" borderId="0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right"/>
    </xf>
    <xf numFmtId="164" fontId="4" fillId="0" borderId="17" xfId="0" applyNumberFormat="1" applyFont="1" applyBorder="1" applyAlignment="1">
      <alignment horizontal="right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4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" xfId="0" applyFont="1" applyBorder="1"/>
    <xf numFmtId="0" fontId="4" fillId="0" borderId="36" xfId="0" applyFont="1" applyBorder="1"/>
    <xf numFmtId="0" fontId="4" fillId="0" borderId="1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40" xfId="0" applyFont="1" applyFill="1" applyBorder="1"/>
    <xf numFmtId="0" fontId="2" fillId="2" borderId="23" xfId="0" applyFont="1" applyFill="1" applyBorder="1"/>
    <xf numFmtId="0" fontId="2" fillId="2" borderId="41" xfId="0" applyFont="1" applyFill="1" applyBorder="1"/>
    <xf numFmtId="0" fontId="2" fillId="2" borderId="34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44" xfId="0" applyFont="1" applyFill="1" applyBorder="1"/>
    <xf numFmtId="0" fontId="2" fillId="2" borderId="45" xfId="0" applyFont="1" applyFill="1" applyBorder="1"/>
    <xf numFmtId="0" fontId="2" fillId="2" borderId="46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52" xfId="0" applyFont="1" applyBorder="1"/>
    <xf numFmtId="0" fontId="1" fillId="0" borderId="1" xfId="0" applyFont="1" applyFill="1" applyBorder="1"/>
    <xf numFmtId="0" fontId="1" fillId="0" borderId="46" xfId="0" applyFont="1" applyFill="1" applyBorder="1"/>
    <xf numFmtId="0" fontId="1" fillId="0" borderId="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40" xfId="0" applyFont="1" applyFill="1" applyBorder="1"/>
    <xf numFmtId="0" fontId="1" fillId="0" borderId="53" xfId="0" applyFont="1" applyFill="1" applyBorder="1"/>
    <xf numFmtId="0" fontId="1" fillId="0" borderId="15" xfId="0" applyFont="1" applyFill="1" applyBorder="1"/>
    <xf numFmtId="0" fontId="1" fillId="0" borderId="53" xfId="0" applyFont="1" applyBorder="1"/>
    <xf numFmtId="0" fontId="10" fillId="0" borderId="49" xfId="0" applyFont="1" applyFill="1" applyBorder="1"/>
    <xf numFmtId="0" fontId="1" fillId="0" borderId="54" xfId="0" applyFont="1" applyBorder="1"/>
    <xf numFmtId="0" fontId="10" fillId="0" borderId="55" xfId="0" applyFont="1" applyFill="1" applyBorder="1"/>
    <xf numFmtId="0" fontId="10" fillId="0" borderId="56" xfId="0" applyFont="1" applyFill="1" applyBorder="1"/>
    <xf numFmtId="0" fontId="10" fillId="0" borderId="40" xfId="0" applyFont="1" applyFill="1" applyBorder="1"/>
    <xf numFmtId="0" fontId="1" fillId="0" borderId="57" xfId="0" applyFont="1" applyBorder="1"/>
    <xf numFmtId="0" fontId="1" fillId="0" borderId="1" xfId="0" applyFont="1" applyBorder="1"/>
    <xf numFmtId="0" fontId="2" fillId="2" borderId="4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0" fillId="0" borderId="46" xfId="0" applyFont="1" applyFill="1" applyBorder="1"/>
    <xf numFmtId="0" fontId="2" fillId="0" borderId="51" xfId="0" applyFont="1" applyBorder="1"/>
    <xf numFmtId="0" fontId="2" fillId="0" borderId="61" xfId="0" applyFont="1" applyBorder="1"/>
    <xf numFmtId="0" fontId="2" fillId="0" borderId="5" xfId="0" applyFont="1" applyBorder="1"/>
    <xf numFmtId="0" fontId="2" fillId="0" borderId="56" xfId="0" applyFont="1" applyBorder="1"/>
    <xf numFmtId="0" fontId="2" fillId="0" borderId="49" xfId="0" applyFont="1" applyBorder="1"/>
    <xf numFmtId="0" fontId="2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0" fontId="2" fillId="0" borderId="65" xfId="0" applyFont="1" applyBorder="1"/>
    <xf numFmtId="0" fontId="2" fillId="0" borderId="55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69" xfId="0" applyFont="1" applyBorder="1"/>
    <xf numFmtId="0" fontId="2" fillId="0" borderId="70" xfId="0" applyFont="1" applyBorder="1"/>
    <xf numFmtId="0" fontId="2" fillId="0" borderId="71" xfId="0" applyFont="1" applyBorder="1"/>
    <xf numFmtId="0" fontId="2" fillId="0" borderId="72" xfId="0" applyFont="1" applyBorder="1"/>
    <xf numFmtId="0" fontId="2" fillId="0" borderId="73" xfId="0" applyFont="1" applyBorder="1"/>
    <xf numFmtId="0" fontId="2" fillId="0" borderId="41" xfId="0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64" fontId="2" fillId="0" borderId="14" xfId="0" applyNumberFormat="1" applyFont="1" applyBorder="1" applyAlignment="1">
      <alignment horizontal="left"/>
    </xf>
    <xf numFmtId="1" fontId="2" fillId="0" borderId="14" xfId="0" applyNumberFormat="1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2" fillId="0" borderId="50" xfId="0" applyFont="1" applyBorder="1"/>
    <xf numFmtId="0" fontId="2" fillId="0" borderId="74" xfId="0" applyFont="1" applyBorder="1"/>
    <xf numFmtId="0" fontId="2" fillId="0" borderId="75" xfId="0" applyFont="1" applyBorder="1"/>
    <xf numFmtId="0" fontId="2" fillId="0" borderId="76" xfId="0" applyFont="1" applyBorder="1"/>
    <xf numFmtId="0" fontId="2" fillId="0" borderId="2" xfId="0" applyFont="1" applyBorder="1"/>
    <xf numFmtId="0" fontId="2" fillId="0" borderId="38" xfId="0" applyFont="1" applyBorder="1"/>
    <xf numFmtId="0" fontId="2" fillId="0" borderId="45" xfId="0" applyFont="1" applyBorder="1"/>
    <xf numFmtId="0" fontId="2" fillId="0" borderId="37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13" xfId="0" applyFont="1" applyBorder="1"/>
    <xf numFmtId="0" fontId="2" fillId="0" borderId="4" xfId="0" applyFont="1" applyBorder="1"/>
    <xf numFmtId="0" fontId="15" fillId="2" borderId="38" xfId="0" applyFont="1" applyFill="1" applyBorder="1" applyAlignment="1">
      <alignment horizontal="center"/>
    </xf>
    <xf numFmtId="0" fontId="15" fillId="2" borderId="38" xfId="0" applyFont="1" applyFill="1" applyBorder="1"/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39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15" fillId="2" borderId="4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0" fontId="11" fillId="3" borderId="0" xfId="0" applyFont="1" applyFill="1"/>
    <xf numFmtId="0" fontId="6" fillId="3" borderId="0" xfId="0" applyFont="1" applyFill="1"/>
    <xf numFmtId="0" fontId="3" fillId="3" borderId="0" xfId="0" applyFont="1" applyFill="1"/>
    <xf numFmtId="0" fontId="0" fillId="3" borderId="0" xfId="0" applyFill="1"/>
    <xf numFmtId="0" fontId="2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9" fillId="3" borderId="35" xfId="0" applyFont="1" applyFill="1" applyBorder="1"/>
    <xf numFmtId="0" fontId="2" fillId="0" borderId="17" xfId="0" applyFont="1" applyBorder="1"/>
    <xf numFmtId="0" fontId="0" fillId="0" borderId="17" xfId="0" applyBorder="1"/>
    <xf numFmtId="0" fontId="8" fillId="0" borderId="17" xfId="0" applyFont="1" applyBorder="1"/>
    <xf numFmtId="0" fontId="16" fillId="3" borderId="0" xfId="0" applyFont="1" applyFill="1" applyBorder="1"/>
    <xf numFmtId="0" fontId="2" fillId="3" borderId="77" xfId="0" applyFont="1" applyFill="1" applyBorder="1"/>
    <xf numFmtId="0" fontId="16" fillId="3" borderId="77" xfId="0" applyFont="1" applyFill="1" applyBorder="1"/>
    <xf numFmtId="0" fontId="2" fillId="3" borderId="0" xfId="0" applyFont="1" applyFill="1" applyBorder="1"/>
    <xf numFmtId="0" fontId="8" fillId="0" borderId="47" xfId="0" applyFont="1" applyBorder="1"/>
    <xf numFmtId="0" fontId="8" fillId="0" borderId="5" xfId="0" applyFont="1" applyBorder="1"/>
    <xf numFmtId="0" fontId="8" fillId="0" borderId="48" xfId="0" applyFont="1" applyBorder="1"/>
    <xf numFmtId="0" fontId="8" fillId="0" borderId="49" xfId="0" applyFont="1" applyBorder="1"/>
    <xf numFmtId="0" fontId="8" fillId="0" borderId="50" xfId="0" applyFont="1" applyBorder="1"/>
    <xf numFmtId="0" fontId="8" fillId="0" borderId="61" xfId="0" applyFont="1" applyBorder="1"/>
    <xf numFmtId="0" fontId="8" fillId="0" borderId="65" xfId="0" applyFont="1" applyBorder="1"/>
    <xf numFmtId="0" fontId="8" fillId="0" borderId="6" xfId="0" applyFont="1" applyBorder="1"/>
    <xf numFmtId="0" fontId="8" fillId="0" borderId="78" xfId="0" applyFont="1" applyBorder="1"/>
    <xf numFmtId="0" fontId="8" fillId="0" borderId="55" xfId="0" applyFont="1" applyBorder="1"/>
    <xf numFmtId="0" fontId="8" fillId="0" borderId="2" xfId="0" applyFont="1" applyBorder="1"/>
    <xf numFmtId="0" fontId="8" fillId="0" borderId="64" xfId="0" applyFont="1" applyBorder="1"/>
    <xf numFmtId="0" fontId="8" fillId="0" borderId="13" xfId="0" applyFont="1" applyBorder="1"/>
    <xf numFmtId="0" fontId="8" fillId="0" borderId="69" xfId="0" applyFont="1" applyBorder="1"/>
    <xf numFmtId="0" fontId="8" fillId="0" borderId="79" xfId="0" applyFont="1" applyBorder="1"/>
    <xf numFmtId="0" fontId="8" fillId="0" borderId="72" xfId="0" applyFont="1" applyBorder="1"/>
    <xf numFmtId="0" fontId="8" fillId="0" borderId="67" xfId="0" applyFont="1" applyBorder="1"/>
    <xf numFmtId="0" fontId="8" fillId="0" borderId="71" xfId="0" applyFont="1" applyBorder="1"/>
    <xf numFmtId="0" fontId="8" fillId="0" borderId="73" xfId="0" applyFont="1" applyBorder="1"/>
    <xf numFmtId="0" fontId="20" fillId="3" borderId="77" xfId="0" applyFont="1" applyFill="1" applyBorder="1"/>
    <xf numFmtId="0" fontId="7" fillId="3" borderId="0" xfId="0" applyFont="1" applyFill="1"/>
    <xf numFmtId="0" fontId="0" fillId="3" borderId="35" xfId="0" applyFill="1" applyBorder="1"/>
    <xf numFmtId="0" fontId="0" fillId="3" borderId="0" xfId="0" applyFill="1" applyBorder="1"/>
    <xf numFmtId="0" fontId="15" fillId="2" borderId="37" xfId="0" applyFont="1" applyFill="1" applyBorder="1"/>
    <xf numFmtId="0" fontId="15" fillId="2" borderId="9" xfId="0" applyFont="1" applyFill="1" applyBorder="1"/>
    <xf numFmtId="0" fontId="15" fillId="2" borderId="80" xfId="0" applyFont="1" applyFill="1" applyBorder="1"/>
    <xf numFmtId="0" fontId="15" fillId="2" borderId="16" xfId="0" applyFont="1" applyFill="1" applyBorder="1"/>
    <xf numFmtId="0" fontId="15" fillId="2" borderId="39" xfId="0" applyFont="1" applyFill="1" applyBorder="1"/>
    <xf numFmtId="0" fontId="15" fillId="2" borderId="46" xfId="0" applyFont="1" applyFill="1" applyBorder="1"/>
    <xf numFmtId="0" fontId="15" fillId="2" borderId="0" xfId="0" applyFont="1" applyFill="1"/>
    <xf numFmtId="0" fontId="15" fillId="2" borderId="59" xfId="0" applyFont="1" applyFill="1" applyBorder="1"/>
    <xf numFmtId="0" fontId="15" fillId="2" borderId="34" xfId="0" applyFont="1" applyFill="1" applyBorder="1"/>
    <xf numFmtId="0" fontId="15" fillId="2" borderId="35" xfId="0" applyFont="1" applyFill="1" applyBorder="1"/>
    <xf numFmtId="0" fontId="15" fillId="2" borderId="23" xfId="0" applyFont="1" applyFill="1" applyBorder="1"/>
    <xf numFmtId="15" fontId="2" fillId="0" borderId="47" xfId="0" applyNumberFormat="1" applyFont="1" applyBorder="1"/>
    <xf numFmtId="0" fontId="7" fillId="3" borderId="0" xfId="0" applyFont="1" applyFill="1" applyBorder="1"/>
    <xf numFmtId="0" fontId="1" fillId="3" borderId="0" xfId="0" applyFont="1" applyFill="1"/>
    <xf numFmtId="0" fontId="1" fillId="3" borderId="35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6" fillId="0" borderId="66" xfId="0" applyFont="1" applyFill="1" applyBorder="1"/>
    <xf numFmtId="0" fontId="6" fillId="0" borderId="32" xfId="0" applyFont="1" applyBorder="1"/>
    <xf numFmtId="0" fontId="6" fillId="0" borderId="66" xfId="0" applyFont="1" applyBorder="1"/>
    <xf numFmtId="0" fontId="6" fillId="0" borderId="32" xfId="0" applyFont="1" applyFill="1" applyBorder="1"/>
    <xf numFmtId="0" fontId="6" fillId="0" borderId="81" xfId="0" applyFont="1" applyBorder="1"/>
    <xf numFmtId="0" fontId="6" fillId="0" borderId="18" xfId="0" applyFont="1" applyBorder="1"/>
    <xf numFmtId="0" fontId="6" fillId="0" borderId="10" xfId="0" applyFont="1" applyBorder="1"/>
    <xf numFmtId="0" fontId="10" fillId="0" borderId="47" xfId="0" applyFont="1" applyBorder="1"/>
    <xf numFmtId="0" fontId="9" fillId="0" borderId="82" xfId="0" applyFont="1" applyBorder="1"/>
    <xf numFmtId="0" fontId="9" fillId="0" borderId="83" xfId="0" applyFont="1" applyBorder="1"/>
    <xf numFmtId="0" fontId="9" fillId="0" borderId="84" xfId="0" applyFont="1" applyBorder="1"/>
    <xf numFmtId="0" fontId="9" fillId="0" borderId="85" xfId="0" applyFont="1" applyBorder="1"/>
    <xf numFmtId="0" fontId="9" fillId="0" borderId="86" xfId="0" applyFont="1" applyBorder="1"/>
    <xf numFmtId="0" fontId="9" fillId="0" borderId="87" xfId="0" applyFont="1" applyBorder="1"/>
    <xf numFmtId="0" fontId="9" fillId="0" borderId="88" xfId="0" applyFont="1" applyBorder="1"/>
    <xf numFmtId="0" fontId="9" fillId="0" borderId="89" xfId="0" applyFont="1" applyBorder="1"/>
    <xf numFmtId="0" fontId="9" fillId="0" borderId="90" xfId="0" applyFont="1" applyBorder="1"/>
    <xf numFmtId="0" fontId="1" fillId="0" borderId="77" xfId="0" applyFont="1" applyBorder="1"/>
    <xf numFmtId="0" fontId="9" fillId="0" borderId="91" xfId="0" applyFont="1" applyBorder="1"/>
    <xf numFmtId="0" fontId="9" fillId="0" borderId="92" xfId="0" applyFont="1" applyBorder="1"/>
    <xf numFmtId="0" fontId="9" fillId="0" borderId="77" xfId="0" applyFont="1" applyBorder="1"/>
    <xf numFmtId="0" fontId="5" fillId="0" borderId="0" xfId="0" applyFont="1" applyBorder="1"/>
    <xf numFmtId="0" fontId="9" fillId="0" borderId="25" xfId="0" applyFont="1" applyBorder="1"/>
    <xf numFmtId="0" fontId="9" fillId="0" borderId="93" xfId="0" applyFont="1" applyBorder="1"/>
    <xf numFmtId="0" fontId="9" fillId="0" borderId="78" xfId="0" applyFont="1" applyBorder="1"/>
    <xf numFmtId="0" fontId="9" fillId="0" borderId="94" xfId="0" applyFont="1" applyBorder="1"/>
    <xf numFmtId="0" fontId="5" fillId="0" borderId="64" xfId="0" applyFont="1" applyBorder="1"/>
    <xf numFmtId="0" fontId="1" fillId="0" borderId="95" xfId="0" applyFont="1" applyBorder="1"/>
    <xf numFmtId="0" fontId="1" fillId="0" borderId="96" xfId="0" applyFont="1" applyBorder="1"/>
    <xf numFmtId="0" fontId="1" fillId="0" borderId="97" xfId="0" applyFont="1" applyBorder="1"/>
    <xf numFmtId="0" fontId="2" fillId="3" borderId="0" xfId="0" applyFont="1" applyFill="1" applyAlignment="1">
      <alignment horizontal="center"/>
    </xf>
    <xf numFmtId="0" fontId="11" fillId="3" borderId="0" xfId="0" applyFont="1" applyFill="1" applyBorder="1"/>
    <xf numFmtId="0" fontId="12" fillId="3" borderId="0" xfId="0" applyFont="1" applyFill="1" applyBorder="1"/>
    <xf numFmtId="0" fontId="13" fillId="3" borderId="0" xfId="0" applyFont="1" applyFill="1" applyBorder="1"/>
    <xf numFmtId="0" fontId="14" fillId="3" borderId="0" xfId="0" applyFont="1" applyFill="1" applyBorder="1"/>
    <xf numFmtId="0" fontId="17" fillId="3" borderId="0" xfId="0" applyFont="1" applyFill="1" applyBorder="1"/>
    <xf numFmtId="0" fontId="2" fillId="3" borderId="35" xfId="0" applyFont="1" applyFill="1" applyBorder="1" applyAlignment="1"/>
    <xf numFmtId="0" fontId="1" fillId="0" borderId="38" xfId="0" applyFont="1" applyBorder="1" applyAlignment="1"/>
    <xf numFmtId="0" fontId="0" fillId="0" borderId="41" xfId="0" applyBorder="1" applyAlignment="1"/>
    <xf numFmtId="0" fontId="17" fillId="3" borderId="0" xfId="0" applyFont="1" applyFill="1" applyAlignment="1"/>
    <xf numFmtId="0" fontId="21" fillId="3" borderId="0" xfId="0" applyFont="1" applyFill="1" applyAlignment="1"/>
    <xf numFmtId="0" fontId="0" fillId="0" borderId="0" xfId="0" applyAlignment="1"/>
    <xf numFmtId="0" fontId="6" fillId="2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/>
    <xf numFmtId="0" fontId="0" fillId="0" borderId="16" xfId="0" applyBorder="1" applyAlignment="1"/>
    <xf numFmtId="0" fontId="0" fillId="0" borderId="39" xfId="0" applyBorder="1" applyAlignment="1"/>
    <xf numFmtId="0" fontId="0" fillId="0" borderId="0" xfId="0" applyBorder="1" applyAlignment="1"/>
    <xf numFmtId="0" fontId="0" fillId="0" borderId="36" xfId="0" applyBorder="1" applyAlignment="1"/>
    <xf numFmtId="0" fontId="1" fillId="0" borderId="3" xfId="0" applyFont="1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23" xfId="0" applyBorder="1" applyAlignment="1"/>
    <xf numFmtId="0" fontId="2" fillId="0" borderId="34" xfId="0" applyFont="1" applyBorder="1" applyAlignment="1"/>
    <xf numFmtId="0" fontId="2" fillId="0" borderId="35" xfId="0" applyFont="1" applyBorder="1" applyAlignment="1"/>
    <xf numFmtId="0" fontId="2" fillId="0" borderId="23" xfId="0" applyFont="1" applyBorder="1" applyAlignment="1"/>
    <xf numFmtId="0" fontId="2" fillId="0" borderId="65" xfId="0" applyFont="1" applyBorder="1" applyAlignment="1"/>
    <xf numFmtId="0" fontId="2" fillId="0" borderId="78" xfId="0" applyFont="1" applyBorder="1" applyAlignment="1"/>
    <xf numFmtId="0" fontId="2" fillId="0" borderId="94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36" xfId="0" applyFont="1" applyBorder="1" applyAlignment="1"/>
    <xf numFmtId="0" fontId="2" fillId="0" borderId="98" xfId="0" applyFont="1" applyBorder="1" applyAlignment="1"/>
    <xf numFmtId="0" fontId="2" fillId="0" borderId="7" xfId="0" applyFont="1" applyBorder="1" applyAlignment="1"/>
    <xf numFmtId="0" fontId="2" fillId="0" borderId="62" xfId="0" applyFont="1" applyBorder="1" applyAlignment="1"/>
    <xf numFmtId="0" fontId="2" fillId="2" borderId="3" xfId="0" applyFont="1" applyFill="1" applyBorder="1" applyAlignment="1"/>
    <xf numFmtId="0" fontId="0" fillId="2" borderId="16" xfId="0" applyFill="1" applyBorder="1" applyAlignment="1"/>
    <xf numFmtId="0" fontId="0" fillId="2" borderId="39" xfId="0" applyFill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2" borderId="36" xfId="0" applyFill="1" applyBorder="1" applyAlignment="1"/>
    <xf numFmtId="0" fontId="2" fillId="0" borderId="47" xfId="0" applyFont="1" applyBorder="1" applyAlignment="1"/>
    <xf numFmtId="0" fontId="2" fillId="0" borderId="48" xfId="0" applyFont="1" applyBorder="1" applyAlignment="1"/>
    <xf numFmtId="0" fontId="2" fillId="0" borderId="99" xfId="0" applyFont="1" applyBorder="1" applyAlignment="1"/>
    <xf numFmtId="0" fontId="4" fillId="3" borderId="3" xfId="0" applyFont="1" applyFill="1" applyBorder="1" applyAlignment="1"/>
    <xf numFmtId="0" fontId="0" fillId="3" borderId="16" xfId="0" applyFill="1" applyBorder="1" applyAlignment="1"/>
    <xf numFmtId="0" fontId="0" fillId="3" borderId="39" xfId="0" applyFill="1" applyBorder="1" applyAlignment="1"/>
    <xf numFmtId="0" fontId="0" fillId="3" borderId="34" xfId="0" applyFill="1" applyBorder="1" applyAlignment="1"/>
    <xf numFmtId="0" fontId="0" fillId="3" borderId="35" xfId="0" applyFill="1" applyBorder="1" applyAlignment="1"/>
    <xf numFmtId="0" fontId="0" fillId="3" borderId="23" xfId="0" applyFill="1" applyBorder="1" applyAlignment="1"/>
    <xf numFmtId="0" fontId="2" fillId="0" borderId="64" xfId="0" applyFont="1" applyBorder="1" applyAlignment="1"/>
    <xf numFmtId="0" fontId="2" fillId="0" borderId="61" xfId="0" applyFont="1" applyBorder="1" applyAlignment="1"/>
    <xf numFmtId="0" fontId="2" fillId="0" borderId="71" xfId="0" applyFont="1" applyBorder="1" applyAlignment="1"/>
    <xf numFmtId="0" fontId="2" fillId="0" borderId="79" xfId="0" applyFont="1" applyBorder="1" applyAlignment="1"/>
    <xf numFmtId="0" fontId="2" fillId="0" borderId="68" xfId="0" applyFont="1" applyBorder="1" applyAlignment="1"/>
    <xf numFmtId="0" fontId="18" fillId="3" borderId="35" xfId="0" applyFont="1" applyFill="1" applyBorder="1" applyAlignment="1"/>
    <xf numFmtId="0" fontId="1" fillId="2" borderId="61" xfId="0" applyFont="1" applyFill="1" applyBorder="1" applyAlignment="1">
      <alignment horizontal="center"/>
    </xf>
    <xf numFmtId="0" fontId="1" fillId="0" borderId="59" xfId="0" applyFont="1" applyFill="1" applyBorder="1"/>
    <xf numFmtId="0" fontId="1" fillId="2" borderId="0" xfId="0" applyFont="1" applyFill="1" applyBorder="1"/>
    <xf numFmtId="0" fontId="6" fillId="2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8</xdr:row>
      <xdr:rowOff>25400</xdr:rowOff>
    </xdr:from>
    <xdr:to>
      <xdr:col>6</xdr:col>
      <xdr:colOff>177800</xdr:colOff>
      <xdr:row>8</xdr:row>
      <xdr:rowOff>139700</xdr:rowOff>
    </xdr:to>
    <xdr:sp macro="" textlink="">
      <xdr:nvSpPr>
        <xdr:cNvPr id="2081" name="Line 4"/>
        <xdr:cNvSpPr>
          <a:spLocks noChangeShapeType="1"/>
        </xdr:cNvSpPr>
      </xdr:nvSpPr>
      <xdr:spPr bwMode="auto">
        <a:xfrm>
          <a:off x="3943350" y="1555750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120650</xdr:colOff>
      <xdr:row>8</xdr:row>
      <xdr:rowOff>95250</xdr:rowOff>
    </xdr:from>
    <xdr:to>
      <xdr:col>7</xdr:col>
      <xdr:colOff>292100</xdr:colOff>
      <xdr:row>8</xdr:row>
      <xdr:rowOff>95250</xdr:rowOff>
    </xdr:to>
    <xdr:sp macro="" textlink="">
      <xdr:nvSpPr>
        <xdr:cNvPr id="2082" name="Line 5"/>
        <xdr:cNvSpPr>
          <a:spLocks noChangeShapeType="1"/>
        </xdr:cNvSpPr>
      </xdr:nvSpPr>
      <xdr:spPr bwMode="auto">
        <a:xfrm>
          <a:off x="4286250" y="1625600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88900</xdr:colOff>
      <xdr:row>8</xdr:row>
      <xdr:rowOff>95250</xdr:rowOff>
    </xdr:from>
    <xdr:to>
      <xdr:col>6</xdr:col>
      <xdr:colOff>292100</xdr:colOff>
      <xdr:row>8</xdr:row>
      <xdr:rowOff>95250</xdr:rowOff>
    </xdr:to>
    <xdr:sp macro="" textlink="">
      <xdr:nvSpPr>
        <xdr:cNvPr id="2083" name="Line 6"/>
        <xdr:cNvSpPr>
          <a:spLocks noChangeShapeType="1"/>
        </xdr:cNvSpPr>
      </xdr:nvSpPr>
      <xdr:spPr bwMode="auto">
        <a:xfrm>
          <a:off x="3854450" y="1625600"/>
          <a:ext cx="20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101600</xdr:colOff>
      <xdr:row>8</xdr:row>
      <xdr:rowOff>95250</xdr:rowOff>
    </xdr:from>
    <xdr:to>
      <xdr:col>11</xdr:col>
      <xdr:colOff>292100</xdr:colOff>
      <xdr:row>8</xdr:row>
      <xdr:rowOff>95250</xdr:rowOff>
    </xdr:to>
    <xdr:sp macro="" textlink="">
      <xdr:nvSpPr>
        <xdr:cNvPr id="2084" name="Line 10"/>
        <xdr:cNvSpPr>
          <a:spLocks noChangeShapeType="1"/>
        </xdr:cNvSpPr>
      </xdr:nvSpPr>
      <xdr:spPr bwMode="auto">
        <a:xfrm>
          <a:off x="6223000" y="16256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127000</xdr:colOff>
      <xdr:row>8</xdr:row>
      <xdr:rowOff>95250</xdr:rowOff>
    </xdr:from>
    <xdr:to>
      <xdr:col>10</xdr:col>
      <xdr:colOff>355600</xdr:colOff>
      <xdr:row>8</xdr:row>
      <xdr:rowOff>95250</xdr:rowOff>
    </xdr:to>
    <xdr:sp macro="" textlink="">
      <xdr:nvSpPr>
        <xdr:cNvPr id="2085" name="Line 12"/>
        <xdr:cNvSpPr>
          <a:spLocks noChangeShapeType="1"/>
        </xdr:cNvSpPr>
      </xdr:nvSpPr>
      <xdr:spPr bwMode="auto">
        <a:xfrm>
          <a:off x="5848350" y="162560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8</xdr:row>
      <xdr:rowOff>19050</xdr:rowOff>
    </xdr:from>
    <xdr:to>
      <xdr:col>10</xdr:col>
      <xdr:colOff>228600</xdr:colOff>
      <xdr:row>8</xdr:row>
      <xdr:rowOff>139700</xdr:rowOff>
    </xdr:to>
    <xdr:sp macro="" textlink="">
      <xdr:nvSpPr>
        <xdr:cNvPr id="2086" name="Line 13"/>
        <xdr:cNvSpPr>
          <a:spLocks noChangeShapeType="1"/>
        </xdr:cNvSpPr>
      </xdr:nvSpPr>
      <xdr:spPr bwMode="auto">
        <a:xfrm>
          <a:off x="5949950" y="1549400"/>
          <a:ext cx="0" cy="120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287866</xdr:colOff>
      <xdr:row>1</xdr:row>
      <xdr:rowOff>118535</xdr:rowOff>
    </xdr:from>
    <xdr:to>
      <xdr:col>11</xdr:col>
      <xdr:colOff>321734</xdr:colOff>
      <xdr:row>4</xdr:row>
      <xdr:rowOff>220133</xdr:rowOff>
    </xdr:to>
    <xdr:pic>
      <xdr:nvPicPr>
        <xdr:cNvPr id="8" name="Picture 8" descr="Beskrivelse: Beskrivelse: Beskrivelse: Animalia_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3466" y="440268"/>
          <a:ext cx="1981201" cy="51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306916</xdr:colOff>
      <xdr:row>1</xdr:row>
      <xdr:rowOff>74083</xdr:rowOff>
    </xdr:from>
    <xdr:to>
      <xdr:col>15</xdr:col>
      <xdr:colOff>222250</xdr:colOff>
      <xdr:row>4</xdr:row>
      <xdr:rowOff>179917</xdr:rowOff>
    </xdr:to>
    <xdr:pic>
      <xdr:nvPicPr>
        <xdr:cNvPr id="2" name="Picture 8" descr="Beskrivelse: Beskrivelse: Beskrivelse: Animalia_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3416" y="391583"/>
          <a:ext cx="3450167" cy="560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21166</xdr:colOff>
      <xdr:row>0</xdr:row>
      <xdr:rowOff>243416</xdr:rowOff>
    </xdr:from>
    <xdr:to>
      <xdr:col>19</xdr:col>
      <xdr:colOff>285750</xdr:colOff>
      <xdr:row>3</xdr:row>
      <xdr:rowOff>52916</xdr:rowOff>
    </xdr:to>
    <xdr:pic>
      <xdr:nvPicPr>
        <xdr:cNvPr id="2" name="Picture 8" descr="Beskrivelse: Beskrivelse: Beskrivelse: Animalia_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1166" y="243416"/>
          <a:ext cx="2423584" cy="560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601133</xdr:colOff>
      <xdr:row>0</xdr:row>
      <xdr:rowOff>160866</xdr:rowOff>
    </xdr:from>
    <xdr:to>
      <xdr:col>9</xdr:col>
      <xdr:colOff>491066</xdr:colOff>
      <xdr:row>3</xdr:row>
      <xdr:rowOff>110066</xdr:rowOff>
    </xdr:to>
    <xdr:pic>
      <xdr:nvPicPr>
        <xdr:cNvPr id="2" name="Picture 8" descr="Beskrivelse: Beskrivelse: Beskrivelse: Animalia_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333" y="160866"/>
          <a:ext cx="3268133" cy="66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5</xdr:row>
      <xdr:rowOff>19050</xdr:rowOff>
    </xdr:from>
    <xdr:to>
      <xdr:col>1</xdr:col>
      <xdr:colOff>1346200</xdr:colOff>
      <xdr:row>8</xdr:row>
      <xdr:rowOff>146050</xdr:rowOff>
    </xdr:to>
    <xdr:sp macro="" textlink="">
      <xdr:nvSpPr>
        <xdr:cNvPr id="1026" name="Line 1"/>
        <xdr:cNvSpPr>
          <a:spLocks noChangeShapeType="1"/>
        </xdr:cNvSpPr>
      </xdr:nvSpPr>
      <xdr:spPr bwMode="auto">
        <a:xfrm>
          <a:off x="12700" y="1263650"/>
          <a:ext cx="16954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95250</xdr:colOff>
      <xdr:row>0</xdr:row>
      <xdr:rowOff>222250</xdr:rowOff>
    </xdr:from>
    <xdr:to>
      <xdr:col>22</xdr:col>
      <xdr:colOff>317501</xdr:colOff>
      <xdr:row>2</xdr:row>
      <xdr:rowOff>84667</xdr:rowOff>
    </xdr:to>
    <xdr:pic>
      <xdr:nvPicPr>
        <xdr:cNvPr id="3" name="Picture 8" descr="Beskrivelse: Beskrivelse: Beskrivelse: Animalia_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3417" y="222250"/>
          <a:ext cx="2338917" cy="560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541866</xdr:colOff>
      <xdr:row>0</xdr:row>
      <xdr:rowOff>135466</xdr:rowOff>
    </xdr:from>
    <xdr:to>
      <xdr:col>7</xdr:col>
      <xdr:colOff>1356783</xdr:colOff>
      <xdr:row>2</xdr:row>
      <xdr:rowOff>179916</xdr:rowOff>
    </xdr:to>
    <xdr:pic>
      <xdr:nvPicPr>
        <xdr:cNvPr id="2" name="Picture 8" descr="Beskrivelse: Beskrivelse: Beskrivelse: Animalia_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466" y="135466"/>
          <a:ext cx="2338917" cy="560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169333</xdr:colOff>
      <xdr:row>0</xdr:row>
      <xdr:rowOff>306916</xdr:rowOff>
    </xdr:from>
    <xdr:to>
      <xdr:col>21</xdr:col>
      <xdr:colOff>571500</xdr:colOff>
      <xdr:row>4</xdr:row>
      <xdr:rowOff>105833</xdr:rowOff>
    </xdr:to>
    <xdr:pic>
      <xdr:nvPicPr>
        <xdr:cNvPr id="4" name="Picture 8" descr="Beskrivelse: Beskrivelse: Beskrivelse: Animalia_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7666" y="306916"/>
          <a:ext cx="2338917" cy="560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243416</xdr:colOff>
      <xdr:row>2</xdr:row>
      <xdr:rowOff>0</xdr:rowOff>
    </xdr:from>
    <xdr:to>
      <xdr:col>21</xdr:col>
      <xdr:colOff>611293</xdr:colOff>
      <xdr:row>4</xdr:row>
      <xdr:rowOff>169333</xdr:rowOff>
    </xdr:to>
    <xdr:pic>
      <xdr:nvPicPr>
        <xdr:cNvPr id="3" name="Picture 8" descr="Beskrivelse: Beskrivelse: Beskrivelse: Animalia_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6083" y="444500"/>
          <a:ext cx="2304627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75" workbookViewId="0">
      <selection activeCell="A2" sqref="A2"/>
    </sheetView>
  </sheetViews>
  <sheetFormatPr baseColWidth="10" defaultRowHeight="12.5" x14ac:dyDescent="0.25"/>
  <cols>
    <col min="1" max="1" width="5.26953125" customWidth="1"/>
    <col min="2" max="3" width="13.1796875" customWidth="1"/>
    <col min="4" max="4" width="5.7265625" customWidth="1"/>
    <col min="5" max="6" width="8.26953125" customWidth="1"/>
    <col min="7" max="8" width="5.7265625" customWidth="1"/>
    <col min="9" max="10" width="8.26953125" customWidth="1"/>
    <col min="11" max="12" width="5.7265625" customWidth="1"/>
  </cols>
  <sheetData>
    <row r="1" spans="1:12" s="7" customFormat="1" ht="25" x14ac:dyDescent="0.5">
      <c r="A1" s="188" t="s">
        <v>110</v>
      </c>
      <c r="B1" s="183"/>
      <c r="C1" s="183"/>
      <c r="D1" s="183"/>
      <c r="E1" s="183"/>
      <c r="F1" s="187"/>
      <c r="G1" s="187"/>
      <c r="H1" s="187"/>
      <c r="I1" s="187"/>
      <c r="J1" s="187"/>
      <c r="K1" s="187"/>
      <c r="L1" s="187"/>
    </row>
    <row r="2" spans="1:12" s="7" customFormat="1" ht="10.15" customHeight="1" x14ac:dyDescent="0.3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s="9" customFormat="1" x14ac:dyDescent="0.25">
      <c r="A3" s="234" t="s">
        <v>58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s="7" customFormat="1" ht="10.15" customHeight="1" x14ac:dyDescent="0.3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2" s="7" customFormat="1" ht="19.899999999999999" customHeight="1" thickBot="1" x14ac:dyDescent="0.4">
      <c r="A5" s="187" t="s">
        <v>82</v>
      </c>
      <c r="B5" s="274"/>
      <c r="C5" s="274"/>
      <c r="D5" s="187"/>
      <c r="E5" s="268" t="s">
        <v>57</v>
      </c>
      <c r="F5" s="274"/>
      <c r="G5" s="274"/>
      <c r="H5" s="187"/>
      <c r="I5" s="187"/>
      <c r="J5" s="187"/>
      <c r="K5" s="187"/>
      <c r="L5" s="187"/>
    </row>
    <row r="6" spans="1:12" ht="13.9" customHeight="1" thickBot="1" x14ac:dyDescent="0.3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2" s="8" customFormat="1" ht="15" customHeight="1" x14ac:dyDescent="0.35">
      <c r="A7" s="57"/>
      <c r="B7" s="58" t="s">
        <v>7</v>
      </c>
      <c r="C7" s="59" t="s">
        <v>4</v>
      </c>
      <c r="D7" s="60"/>
      <c r="E7" s="58" t="s">
        <v>81</v>
      </c>
      <c r="F7" s="61" t="s">
        <v>4</v>
      </c>
      <c r="G7" s="57" t="s">
        <v>9</v>
      </c>
      <c r="H7" s="61"/>
      <c r="I7" s="62" t="s">
        <v>53</v>
      </c>
      <c r="J7" s="61" t="s">
        <v>4</v>
      </c>
      <c r="K7" s="59" t="s">
        <v>50</v>
      </c>
      <c r="L7" s="61"/>
    </row>
    <row r="8" spans="1:12" s="7" customFormat="1" ht="15" customHeight="1" thickBot="1" x14ac:dyDescent="0.4">
      <c r="A8" s="63"/>
      <c r="B8" s="64"/>
      <c r="C8" s="65"/>
      <c r="D8" s="66"/>
      <c r="E8" s="102" t="s">
        <v>23</v>
      </c>
      <c r="F8" s="65"/>
      <c r="G8" s="67"/>
      <c r="H8" s="65"/>
      <c r="I8" s="64" t="s">
        <v>23</v>
      </c>
      <c r="J8" s="65"/>
      <c r="K8" s="67"/>
      <c r="L8" s="65"/>
    </row>
    <row r="9" spans="1:12" s="8" customFormat="1" ht="15" customHeight="1" thickBot="1" x14ac:dyDescent="0.4">
      <c r="A9" s="68" t="s">
        <v>6</v>
      </c>
      <c r="B9" s="69" t="s">
        <v>1</v>
      </c>
      <c r="C9" s="70" t="s">
        <v>1</v>
      </c>
      <c r="D9" s="68" t="s">
        <v>8</v>
      </c>
      <c r="E9" s="69" t="s">
        <v>2</v>
      </c>
      <c r="F9" s="71" t="s">
        <v>2</v>
      </c>
      <c r="G9" s="69"/>
      <c r="H9" s="70"/>
      <c r="I9" s="69" t="s">
        <v>3</v>
      </c>
      <c r="J9" s="72" t="s">
        <v>3</v>
      </c>
      <c r="K9" s="69"/>
      <c r="L9" s="70"/>
    </row>
    <row r="10" spans="1:12" ht="18" customHeight="1" x14ac:dyDescent="0.35">
      <c r="A10" s="13">
        <v>1</v>
      </c>
      <c r="B10" s="130"/>
      <c r="C10" s="131"/>
      <c r="D10" s="132"/>
      <c r="E10" s="130"/>
      <c r="F10" s="131"/>
      <c r="G10" s="133"/>
      <c r="H10" s="131"/>
      <c r="I10" s="134"/>
      <c r="J10" s="131"/>
      <c r="K10" s="133"/>
      <c r="L10" s="135"/>
    </row>
    <row r="11" spans="1:12" ht="18" customHeight="1" x14ac:dyDescent="0.35">
      <c r="A11" s="14">
        <v>2</v>
      </c>
      <c r="B11" s="136"/>
      <c r="C11" s="137"/>
      <c r="D11" s="138"/>
      <c r="E11" s="139"/>
      <c r="F11" s="137"/>
      <c r="G11" s="139"/>
      <c r="H11" s="137"/>
      <c r="I11" s="139"/>
      <c r="J11" s="137"/>
      <c r="K11" s="139"/>
      <c r="L11" s="140"/>
    </row>
    <row r="12" spans="1:12" ht="18" customHeight="1" x14ac:dyDescent="0.35">
      <c r="A12" s="14">
        <v>3</v>
      </c>
      <c r="B12" s="136"/>
      <c r="C12" s="137"/>
      <c r="D12" s="138"/>
      <c r="E12" s="139"/>
      <c r="F12" s="137"/>
      <c r="G12" s="139"/>
      <c r="H12" s="137"/>
      <c r="I12" s="139"/>
      <c r="J12" s="137"/>
      <c r="K12" s="139"/>
      <c r="L12" s="140"/>
    </row>
    <row r="13" spans="1:12" ht="18" customHeight="1" x14ac:dyDescent="0.35">
      <c r="A13" s="14">
        <v>4</v>
      </c>
      <c r="B13" s="136"/>
      <c r="C13" s="137"/>
      <c r="D13" s="138"/>
      <c r="E13" s="139"/>
      <c r="F13" s="137"/>
      <c r="G13" s="139"/>
      <c r="H13" s="137"/>
      <c r="I13" s="139"/>
      <c r="J13" s="137"/>
      <c r="K13" s="139"/>
      <c r="L13" s="140"/>
    </row>
    <row r="14" spans="1:12" ht="18" customHeight="1" x14ac:dyDescent="0.35">
      <c r="A14" s="14">
        <v>5</v>
      </c>
      <c r="B14" s="136"/>
      <c r="C14" s="137"/>
      <c r="D14" s="138"/>
      <c r="E14" s="139"/>
      <c r="F14" s="137"/>
      <c r="G14" s="139"/>
      <c r="H14" s="137"/>
      <c r="I14" s="139"/>
      <c r="J14" s="137"/>
      <c r="K14" s="139"/>
      <c r="L14" s="140"/>
    </row>
    <row r="15" spans="1:12" ht="18" customHeight="1" x14ac:dyDescent="0.35">
      <c r="A15" s="14">
        <v>6</v>
      </c>
      <c r="B15" s="136"/>
      <c r="C15" s="137"/>
      <c r="D15" s="138"/>
      <c r="E15" s="139"/>
      <c r="F15" s="137"/>
      <c r="G15" s="139"/>
      <c r="H15" s="137"/>
      <c r="I15" s="139"/>
      <c r="J15" s="137"/>
      <c r="K15" s="139"/>
      <c r="L15" s="140"/>
    </row>
    <row r="16" spans="1:12" ht="18" customHeight="1" x14ac:dyDescent="0.35">
      <c r="A16" s="14">
        <v>7</v>
      </c>
      <c r="B16" s="136"/>
      <c r="C16" s="137"/>
      <c r="D16" s="138"/>
      <c r="E16" s="139"/>
      <c r="F16" s="137"/>
      <c r="G16" s="139"/>
      <c r="H16" s="137"/>
      <c r="I16" s="139"/>
      <c r="J16" s="137"/>
      <c r="K16" s="139"/>
      <c r="L16" s="140"/>
    </row>
    <row r="17" spans="1:12" ht="18" customHeight="1" x14ac:dyDescent="0.35">
      <c r="A17" s="14">
        <v>8</v>
      </c>
      <c r="B17" s="136"/>
      <c r="C17" s="137"/>
      <c r="D17" s="138"/>
      <c r="E17" s="139"/>
      <c r="F17" s="137"/>
      <c r="G17" s="139"/>
      <c r="H17" s="137"/>
      <c r="I17" s="139"/>
      <c r="J17" s="137"/>
      <c r="K17" s="139"/>
      <c r="L17" s="140"/>
    </row>
    <row r="18" spans="1:12" ht="18" customHeight="1" x14ac:dyDescent="0.35">
      <c r="A18" s="14">
        <v>9</v>
      </c>
      <c r="B18" s="136"/>
      <c r="C18" s="137"/>
      <c r="D18" s="138"/>
      <c r="E18" s="139"/>
      <c r="F18" s="137"/>
      <c r="G18" s="139"/>
      <c r="H18" s="137"/>
      <c r="I18" s="139"/>
      <c r="J18" s="137"/>
      <c r="K18" s="139"/>
      <c r="L18" s="140"/>
    </row>
    <row r="19" spans="1:12" ht="18" customHeight="1" x14ac:dyDescent="0.35">
      <c r="A19" s="14">
        <v>10</v>
      </c>
      <c r="B19" s="136"/>
      <c r="C19" s="137"/>
      <c r="D19" s="138"/>
      <c r="E19" s="139"/>
      <c r="F19" s="137"/>
      <c r="G19" s="139"/>
      <c r="H19" s="137"/>
      <c r="I19" s="139"/>
      <c r="J19" s="137"/>
      <c r="K19" s="139"/>
      <c r="L19" s="140"/>
    </row>
    <row r="20" spans="1:12" ht="18" customHeight="1" x14ac:dyDescent="0.35">
      <c r="A20" s="14">
        <v>11</v>
      </c>
      <c r="B20" s="136"/>
      <c r="C20" s="137"/>
      <c r="D20" s="138"/>
      <c r="E20" s="139"/>
      <c r="F20" s="137"/>
      <c r="G20" s="139"/>
      <c r="H20" s="137"/>
      <c r="I20" s="139"/>
      <c r="J20" s="137"/>
      <c r="K20" s="139"/>
      <c r="L20" s="140"/>
    </row>
    <row r="21" spans="1:12" ht="18" customHeight="1" x14ac:dyDescent="0.35">
      <c r="A21" s="14">
        <v>12</v>
      </c>
      <c r="B21" s="136"/>
      <c r="C21" s="137"/>
      <c r="D21" s="138"/>
      <c r="E21" s="139"/>
      <c r="F21" s="137"/>
      <c r="G21" s="139"/>
      <c r="H21" s="137"/>
      <c r="I21" s="139"/>
      <c r="J21" s="137"/>
      <c r="K21" s="139"/>
      <c r="L21" s="140"/>
    </row>
    <row r="22" spans="1:12" ht="18" customHeight="1" x14ac:dyDescent="0.35">
      <c r="A22" s="14">
        <v>13</v>
      </c>
      <c r="B22" s="136"/>
      <c r="C22" s="137"/>
      <c r="D22" s="138"/>
      <c r="E22" s="139"/>
      <c r="F22" s="137"/>
      <c r="G22" s="139"/>
      <c r="H22" s="137"/>
      <c r="I22" s="139"/>
      <c r="J22" s="137"/>
      <c r="K22" s="139"/>
      <c r="L22" s="140"/>
    </row>
    <row r="23" spans="1:12" ht="18" customHeight="1" x14ac:dyDescent="0.35">
      <c r="A23" s="14">
        <v>14</v>
      </c>
      <c r="B23" s="136"/>
      <c r="C23" s="137"/>
      <c r="D23" s="138"/>
      <c r="E23" s="139"/>
      <c r="F23" s="137"/>
      <c r="G23" s="139"/>
      <c r="H23" s="137"/>
      <c r="I23" s="139"/>
      <c r="J23" s="137"/>
      <c r="K23" s="139"/>
      <c r="L23" s="140"/>
    </row>
    <row r="24" spans="1:12" ht="18" customHeight="1" x14ac:dyDescent="0.35">
      <c r="A24" s="14">
        <v>15</v>
      </c>
      <c r="B24" s="136"/>
      <c r="C24" s="137"/>
      <c r="D24" s="138"/>
      <c r="E24" s="139"/>
      <c r="F24" s="137"/>
      <c r="G24" s="139"/>
      <c r="H24" s="137"/>
      <c r="I24" s="139"/>
      <c r="J24" s="137"/>
      <c r="K24" s="139"/>
      <c r="L24" s="140"/>
    </row>
    <row r="25" spans="1:12" ht="18" customHeight="1" x14ac:dyDescent="0.35">
      <c r="A25" s="14">
        <v>16</v>
      </c>
      <c r="B25" s="136"/>
      <c r="C25" s="137"/>
      <c r="D25" s="138"/>
      <c r="E25" s="139"/>
      <c r="F25" s="137"/>
      <c r="G25" s="139"/>
      <c r="H25" s="137"/>
      <c r="I25" s="139"/>
      <c r="J25" s="137"/>
      <c r="K25" s="139"/>
      <c r="L25" s="140"/>
    </row>
    <row r="26" spans="1:12" ht="18" customHeight="1" x14ac:dyDescent="0.35">
      <c r="A26" s="14">
        <v>17</v>
      </c>
      <c r="B26" s="136"/>
      <c r="C26" s="137"/>
      <c r="D26" s="138"/>
      <c r="E26" s="139"/>
      <c r="F26" s="137"/>
      <c r="G26" s="139"/>
      <c r="H26" s="137"/>
      <c r="I26" s="139"/>
      <c r="J26" s="137"/>
      <c r="K26" s="139"/>
      <c r="L26" s="140"/>
    </row>
    <row r="27" spans="1:12" ht="18" customHeight="1" x14ac:dyDescent="0.35">
      <c r="A27" s="14">
        <v>18</v>
      </c>
      <c r="B27" s="136"/>
      <c r="C27" s="137"/>
      <c r="D27" s="138"/>
      <c r="E27" s="139"/>
      <c r="F27" s="137"/>
      <c r="G27" s="139"/>
      <c r="H27" s="137"/>
      <c r="I27" s="139"/>
      <c r="J27" s="137"/>
      <c r="K27" s="139"/>
      <c r="L27" s="140"/>
    </row>
    <row r="28" spans="1:12" ht="18" customHeight="1" x14ac:dyDescent="0.35">
      <c r="A28" s="14">
        <v>19</v>
      </c>
      <c r="B28" s="136"/>
      <c r="C28" s="137"/>
      <c r="D28" s="138"/>
      <c r="E28" s="139"/>
      <c r="F28" s="137"/>
      <c r="G28" s="139"/>
      <c r="H28" s="137"/>
      <c r="I28" s="139"/>
      <c r="J28" s="137"/>
      <c r="K28" s="139"/>
      <c r="L28" s="140"/>
    </row>
    <row r="29" spans="1:12" ht="18" customHeight="1" x14ac:dyDescent="0.35">
      <c r="A29" s="14">
        <v>20</v>
      </c>
      <c r="B29" s="136"/>
      <c r="C29" s="137"/>
      <c r="D29" s="138"/>
      <c r="E29" s="139"/>
      <c r="F29" s="137"/>
      <c r="G29" s="139"/>
      <c r="H29" s="137"/>
      <c r="I29" s="139"/>
      <c r="J29" s="137"/>
      <c r="K29" s="139"/>
      <c r="L29" s="140"/>
    </row>
    <row r="30" spans="1:12" ht="18" customHeight="1" x14ac:dyDescent="0.35">
      <c r="A30" s="14">
        <v>21</v>
      </c>
      <c r="B30" s="136"/>
      <c r="C30" s="137"/>
      <c r="D30" s="138"/>
      <c r="E30" s="139"/>
      <c r="F30" s="137"/>
      <c r="G30" s="139"/>
      <c r="H30" s="137"/>
      <c r="I30" s="139"/>
      <c r="J30" s="137"/>
      <c r="K30" s="139"/>
      <c r="L30" s="140"/>
    </row>
    <row r="31" spans="1:12" ht="18" customHeight="1" x14ac:dyDescent="0.35">
      <c r="A31" s="14">
        <v>22</v>
      </c>
      <c r="B31" s="136"/>
      <c r="C31" s="137"/>
      <c r="D31" s="138"/>
      <c r="E31" s="139"/>
      <c r="F31" s="137"/>
      <c r="G31" s="139"/>
      <c r="H31" s="137"/>
      <c r="I31" s="139"/>
      <c r="J31" s="137"/>
      <c r="K31" s="139"/>
      <c r="L31" s="140"/>
    </row>
    <row r="32" spans="1:12" ht="18" customHeight="1" x14ac:dyDescent="0.35">
      <c r="A32" s="14">
        <v>23</v>
      </c>
      <c r="B32" s="136"/>
      <c r="C32" s="137"/>
      <c r="D32" s="138"/>
      <c r="E32" s="139"/>
      <c r="F32" s="137"/>
      <c r="G32" s="139"/>
      <c r="H32" s="137"/>
      <c r="I32" s="139"/>
      <c r="J32" s="137"/>
      <c r="K32" s="139"/>
      <c r="L32" s="140"/>
    </row>
    <row r="33" spans="1:12" ht="18" customHeight="1" x14ac:dyDescent="0.35">
      <c r="A33" s="14">
        <v>24</v>
      </c>
      <c r="B33" s="136"/>
      <c r="C33" s="137"/>
      <c r="D33" s="138"/>
      <c r="E33" s="139"/>
      <c r="F33" s="137"/>
      <c r="G33" s="139"/>
      <c r="H33" s="137"/>
      <c r="I33" s="139"/>
      <c r="J33" s="137"/>
      <c r="K33" s="139"/>
      <c r="L33" s="140"/>
    </row>
    <row r="34" spans="1:12" ht="18" customHeight="1" x14ac:dyDescent="0.35">
      <c r="A34" s="14">
        <v>25</v>
      </c>
      <c r="B34" s="136"/>
      <c r="C34" s="137"/>
      <c r="D34" s="138"/>
      <c r="E34" s="139"/>
      <c r="F34" s="137"/>
      <c r="G34" s="139"/>
      <c r="H34" s="137"/>
      <c r="I34" s="139"/>
      <c r="J34" s="137"/>
      <c r="K34" s="139"/>
      <c r="L34" s="140"/>
    </row>
    <row r="35" spans="1:12" ht="18" customHeight="1" x14ac:dyDescent="0.35">
      <c r="A35" s="14">
        <v>26</v>
      </c>
      <c r="B35" s="136"/>
      <c r="C35" s="137"/>
      <c r="D35" s="138"/>
      <c r="E35" s="139"/>
      <c r="F35" s="137"/>
      <c r="G35" s="139"/>
      <c r="H35" s="137"/>
      <c r="I35" s="139"/>
      <c r="J35" s="137"/>
      <c r="K35" s="139"/>
      <c r="L35" s="140"/>
    </row>
    <row r="36" spans="1:12" ht="18" customHeight="1" x14ac:dyDescent="0.35">
      <c r="A36" s="14">
        <v>27</v>
      </c>
      <c r="B36" s="136"/>
      <c r="C36" s="137"/>
      <c r="D36" s="138"/>
      <c r="E36" s="139"/>
      <c r="F36" s="137"/>
      <c r="G36" s="139"/>
      <c r="H36" s="137"/>
      <c r="I36" s="139"/>
      <c r="J36" s="137"/>
      <c r="K36" s="139"/>
      <c r="L36" s="140"/>
    </row>
    <row r="37" spans="1:12" ht="18" customHeight="1" x14ac:dyDescent="0.35">
      <c r="A37" s="14">
        <v>28</v>
      </c>
      <c r="B37" s="136"/>
      <c r="C37" s="137"/>
      <c r="D37" s="138"/>
      <c r="E37" s="139"/>
      <c r="F37" s="137"/>
      <c r="G37" s="139"/>
      <c r="H37" s="137"/>
      <c r="I37" s="139"/>
      <c r="J37" s="137"/>
      <c r="K37" s="139"/>
      <c r="L37" s="140"/>
    </row>
    <row r="38" spans="1:12" ht="18" customHeight="1" x14ac:dyDescent="0.35">
      <c r="A38" s="14">
        <v>29</v>
      </c>
      <c r="B38" s="136"/>
      <c r="C38" s="137"/>
      <c r="D38" s="138"/>
      <c r="E38" s="139"/>
      <c r="F38" s="137"/>
      <c r="G38" s="139"/>
      <c r="H38" s="137"/>
      <c r="I38" s="139"/>
      <c r="J38" s="137"/>
      <c r="K38" s="139"/>
      <c r="L38" s="140"/>
    </row>
    <row r="39" spans="1:12" ht="18" customHeight="1" thickBot="1" x14ac:dyDescent="0.4">
      <c r="A39" s="29">
        <v>30</v>
      </c>
      <c r="B39" s="141"/>
      <c r="C39" s="142"/>
      <c r="D39" s="143"/>
      <c r="E39" s="144"/>
      <c r="F39" s="145"/>
      <c r="G39" s="146"/>
      <c r="H39" s="142"/>
      <c r="I39" s="144"/>
      <c r="J39" s="147"/>
      <c r="K39" s="144"/>
      <c r="L39" s="147"/>
    </row>
    <row r="40" spans="1:12" s="32" customFormat="1" ht="18" customHeight="1" thickBot="1" x14ac:dyDescent="0.4">
      <c r="A40" s="5" t="s">
        <v>71</v>
      </c>
      <c r="B40" s="33"/>
      <c r="C40" s="35"/>
      <c r="D40" s="148"/>
      <c r="E40" s="149"/>
      <c r="F40" s="150"/>
      <c r="G40" s="151"/>
      <c r="H40" s="152"/>
      <c r="I40" s="149"/>
      <c r="J40" s="152"/>
      <c r="K40" s="151"/>
      <c r="L40" s="153"/>
    </row>
    <row r="41" spans="1:12" s="32" customFormat="1" ht="18" customHeight="1" thickBot="1" x14ac:dyDescent="0.4">
      <c r="A41" s="30" t="s">
        <v>54</v>
      </c>
      <c r="B41" s="31"/>
      <c r="C41" s="34"/>
      <c r="D41" s="154"/>
      <c r="E41" s="155"/>
      <c r="F41" s="156"/>
      <c r="G41" s="157"/>
      <c r="H41" s="157"/>
      <c r="I41" s="155"/>
      <c r="J41" s="158"/>
      <c r="K41" s="157"/>
      <c r="L41" s="157"/>
    </row>
    <row r="42" spans="1:12" s="11" customFormat="1" ht="17.5" x14ac:dyDescent="0.35"/>
    <row r="43" spans="1:12" s="11" customFormat="1" ht="17.5" x14ac:dyDescent="0.35">
      <c r="E43" s="12"/>
    </row>
    <row r="44" spans="1:12" s="11" customFormat="1" ht="17.5" x14ac:dyDescent="0.35"/>
    <row r="45" spans="1:12" s="11" customFormat="1" ht="17.5" x14ac:dyDescent="0.35"/>
    <row r="46" spans="1:12" s="11" customFormat="1" ht="17.5" x14ac:dyDescent="0.35"/>
    <row r="47" spans="1:12" s="11" customFormat="1" ht="17.5" x14ac:dyDescent="0.35"/>
    <row r="48" spans="1:12" s="11" customFormat="1" ht="17.5" x14ac:dyDescent="0.35"/>
    <row r="49" s="11" customFormat="1" ht="17.5" x14ac:dyDescent="0.35"/>
    <row r="50" s="11" customFormat="1" ht="17.5" x14ac:dyDescent="0.35"/>
    <row r="51" s="11" customFormat="1" ht="17.5" x14ac:dyDescent="0.35"/>
    <row r="52" s="11" customFormat="1" ht="17.5" x14ac:dyDescent="0.35"/>
  </sheetData>
  <mergeCells count="2">
    <mergeCell ref="B5:C5"/>
    <mergeCell ref="F5:G5"/>
  </mergeCells>
  <phoneticPr fontId="3" type="noConversion"/>
  <pageMargins left="0.65" right="0.19685039370078741" top="0.96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60" zoomScaleNormal="75" workbookViewId="0">
      <selection activeCell="A2" sqref="A2"/>
    </sheetView>
  </sheetViews>
  <sheetFormatPr baseColWidth="10" defaultColWidth="11.54296875" defaultRowHeight="12.5" x14ac:dyDescent="0.25"/>
  <cols>
    <col min="1" max="1" width="4" style="2" customWidth="1"/>
    <col min="2" max="2" width="9.7265625" style="1" customWidth="1"/>
    <col min="3" max="4" width="7.7265625" style="1" customWidth="1"/>
    <col min="5" max="5" width="9.7265625" style="1" customWidth="1"/>
    <col min="6" max="6" width="7.7265625" style="1" customWidth="1"/>
    <col min="7" max="7" width="7.81640625" style="1" customWidth="1"/>
    <col min="8" max="8" width="9.7265625" style="1" customWidth="1"/>
    <col min="9" max="9" width="7.7265625" style="1" customWidth="1"/>
    <col min="10" max="10" width="7.81640625" style="1" customWidth="1"/>
    <col min="11" max="11" width="9.7265625" style="1" customWidth="1"/>
    <col min="12" max="12" width="7.7265625" style="1" customWidth="1"/>
    <col min="13" max="13" width="7.81640625" style="1" customWidth="1"/>
    <col min="14" max="14" width="9.7265625" style="1" customWidth="1"/>
    <col min="15" max="16" width="7.7265625" style="1" customWidth="1"/>
    <col min="17" max="16384" width="11.54296875" style="1"/>
  </cols>
  <sheetData>
    <row r="1" spans="1:16" ht="25" x14ac:dyDescent="0.5">
      <c r="A1" s="273" t="s">
        <v>111</v>
      </c>
      <c r="B1" s="269"/>
      <c r="C1" s="269"/>
      <c r="D1" s="270"/>
      <c r="E1" s="27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16" s="28" customFormat="1" ht="10.5" x14ac:dyDescent="0.25">
      <c r="A2" s="271"/>
      <c r="B2" s="271"/>
      <c r="C2" s="271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1:16" x14ac:dyDescent="0.25">
      <c r="A3" s="220" t="s">
        <v>59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1:16" x14ac:dyDescent="0.25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</row>
    <row r="5" spans="1:16" s="3" customFormat="1" ht="15.5" x14ac:dyDescent="0.35">
      <c r="A5" s="197" t="s">
        <v>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</row>
    <row r="6" spans="1:16" ht="13" thickBot="1" x14ac:dyDescent="0.3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7" spans="1:16" s="12" customFormat="1" ht="22.15" customHeight="1" thickBot="1" x14ac:dyDescent="0.4">
      <c r="A7" s="6"/>
      <c r="B7" s="52"/>
      <c r="C7" s="53"/>
      <c r="D7" s="53"/>
      <c r="E7" s="52"/>
      <c r="F7" s="53"/>
      <c r="G7" s="41"/>
      <c r="H7" s="52"/>
      <c r="I7" s="53"/>
      <c r="J7" s="53"/>
      <c r="K7" s="54"/>
      <c r="M7" s="55"/>
      <c r="N7" s="56" t="s">
        <v>5</v>
      </c>
      <c r="P7" s="55"/>
    </row>
    <row r="8" spans="1:16" s="110" customFormat="1" ht="18" customHeight="1" thickBot="1" x14ac:dyDescent="0.3">
      <c r="A8" s="103"/>
      <c r="B8" s="103" t="s">
        <v>1</v>
      </c>
      <c r="C8" s="104" t="s">
        <v>2</v>
      </c>
      <c r="D8" s="103" t="s">
        <v>3</v>
      </c>
      <c r="E8" s="103" t="s">
        <v>1</v>
      </c>
      <c r="F8" s="105" t="s">
        <v>2</v>
      </c>
      <c r="G8" s="103" t="s">
        <v>3</v>
      </c>
      <c r="H8" s="106" t="s">
        <v>1</v>
      </c>
      <c r="I8" s="107" t="s">
        <v>2</v>
      </c>
      <c r="J8" s="108" t="s">
        <v>3</v>
      </c>
      <c r="K8" s="106" t="s">
        <v>1</v>
      </c>
      <c r="L8" s="107" t="s">
        <v>2</v>
      </c>
      <c r="M8" s="109" t="s">
        <v>3</v>
      </c>
      <c r="N8" s="103" t="s">
        <v>1</v>
      </c>
      <c r="O8" s="105" t="s">
        <v>2</v>
      </c>
      <c r="P8" s="103" t="s">
        <v>3</v>
      </c>
    </row>
    <row r="9" spans="1:16" ht="17.5" x14ac:dyDescent="0.35">
      <c r="A9" s="13">
        <v>1</v>
      </c>
      <c r="B9" s="134"/>
      <c r="C9" s="159"/>
      <c r="D9" s="131"/>
      <c r="E9" s="133"/>
      <c r="F9" s="160"/>
      <c r="G9" s="161"/>
      <c r="H9" s="134"/>
      <c r="I9" s="159"/>
      <c r="J9" s="131"/>
      <c r="K9" s="134"/>
      <c r="L9" s="159"/>
      <c r="M9" s="131"/>
      <c r="N9" s="134"/>
      <c r="O9" s="159"/>
      <c r="P9" s="162"/>
    </row>
    <row r="10" spans="1:16" ht="17.5" x14ac:dyDescent="0.35">
      <c r="A10" s="14">
        <v>2</v>
      </c>
      <c r="B10" s="139"/>
      <c r="C10" s="163"/>
      <c r="D10" s="137"/>
      <c r="E10" s="139"/>
      <c r="F10" s="163"/>
      <c r="G10" s="137"/>
      <c r="H10" s="139"/>
      <c r="I10" s="163"/>
      <c r="J10" s="137"/>
      <c r="K10" s="139"/>
      <c r="L10" s="163"/>
      <c r="M10" s="137"/>
      <c r="N10" s="139"/>
      <c r="O10" s="163"/>
      <c r="P10" s="140"/>
    </row>
    <row r="11" spans="1:16" ht="17.5" x14ac:dyDescent="0.35">
      <c r="A11" s="14">
        <v>3</v>
      </c>
      <c r="B11" s="139"/>
      <c r="C11" s="163"/>
      <c r="D11" s="137"/>
      <c r="E11" s="139"/>
      <c r="F11" s="163"/>
      <c r="G11" s="137"/>
      <c r="H11" s="139"/>
      <c r="I11" s="163"/>
      <c r="J11" s="137"/>
      <c r="K11" s="139"/>
      <c r="L11" s="163"/>
      <c r="M11" s="137"/>
      <c r="N11" s="139"/>
      <c r="O11" s="163"/>
      <c r="P11" s="140"/>
    </row>
    <row r="12" spans="1:16" ht="17.5" x14ac:dyDescent="0.35">
      <c r="A12" s="14">
        <v>4</v>
      </c>
      <c r="B12" s="139"/>
      <c r="C12" s="163"/>
      <c r="D12" s="137"/>
      <c r="E12" s="139"/>
      <c r="F12" s="163"/>
      <c r="G12" s="137"/>
      <c r="H12" s="139"/>
      <c r="I12" s="163"/>
      <c r="J12" s="137"/>
      <c r="K12" s="139"/>
      <c r="L12" s="163"/>
      <c r="M12" s="137"/>
      <c r="N12" s="139"/>
      <c r="O12" s="163"/>
      <c r="P12" s="140"/>
    </row>
    <row r="13" spans="1:16" ht="17.5" x14ac:dyDescent="0.35">
      <c r="A13" s="14">
        <v>5</v>
      </c>
      <c r="B13" s="139"/>
      <c r="C13" s="163"/>
      <c r="D13" s="137"/>
      <c r="E13" s="139"/>
      <c r="F13" s="163"/>
      <c r="G13" s="137"/>
      <c r="H13" s="139"/>
      <c r="I13" s="163"/>
      <c r="J13" s="137"/>
      <c r="K13" s="139"/>
      <c r="L13" s="163"/>
      <c r="M13" s="137"/>
      <c r="N13" s="139"/>
      <c r="O13" s="163"/>
      <c r="P13" s="140"/>
    </row>
    <row r="14" spans="1:16" ht="17.5" x14ac:dyDescent="0.35">
      <c r="A14" s="14">
        <v>6</v>
      </c>
      <c r="B14" s="139"/>
      <c r="C14" s="163"/>
      <c r="D14" s="137"/>
      <c r="E14" s="139"/>
      <c r="F14" s="163"/>
      <c r="G14" s="137"/>
      <c r="H14" s="139"/>
      <c r="I14" s="163"/>
      <c r="J14" s="137"/>
      <c r="K14" s="139"/>
      <c r="L14" s="163"/>
      <c r="M14" s="137"/>
      <c r="N14" s="139"/>
      <c r="O14" s="163"/>
      <c r="P14" s="140"/>
    </row>
    <row r="15" spans="1:16" ht="17.5" x14ac:dyDescent="0.35">
      <c r="A15" s="14">
        <v>7</v>
      </c>
      <c r="B15" s="139"/>
      <c r="C15" s="163"/>
      <c r="D15" s="137"/>
      <c r="E15" s="139"/>
      <c r="F15" s="163"/>
      <c r="G15" s="137"/>
      <c r="H15" s="139"/>
      <c r="I15" s="163"/>
      <c r="J15" s="137"/>
      <c r="K15" s="139"/>
      <c r="L15" s="163"/>
      <c r="M15" s="137"/>
      <c r="N15" s="139"/>
      <c r="O15" s="163"/>
      <c r="P15" s="140"/>
    </row>
    <row r="16" spans="1:16" ht="17.5" x14ac:dyDescent="0.35">
      <c r="A16" s="14">
        <v>8</v>
      </c>
      <c r="B16" s="139"/>
      <c r="C16" s="163"/>
      <c r="D16" s="137"/>
      <c r="E16" s="139"/>
      <c r="F16" s="163"/>
      <c r="G16" s="137"/>
      <c r="H16" s="139"/>
      <c r="I16" s="163"/>
      <c r="J16" s="137"/>
      <c r="K16" s="139"/>
      <c r="L16" s="163"/>
      <c r="M16" s="137"/>
      <c r="N16" s="139"/>
      <c r="O16" s="163"/>
      <c r="P16" s="140"/>
    </row>
    <row r="17" spans="1:16" ht="17.5" x14ac:dyDescent="0.35">
      <c r="A17" s="14">
        <v>9</v>
      </c>
      <c r="B17" s="139"/>
      <c r="C17" s="163"/>
      <c r="D17" s="137"/>
      <c r="E17" s="139"/>
      <c r="F17" s="163"/>
      <c r="G17" s="137"/>
      <c r="H17" s="139"/>
      <c r="I17" s="163"/>
      <c r="J17" s="137"/>
      <c r="K17" s="139"/>
      <c r="L17" s="163"/>
      <c r="M17" s="137"/>
      <c r="N17" s="139"/>
      <c r="O17" s="163"/>
      <c r="P17" s="140"/>
    </row>
    <row r="18" spans="1:16" ht="17.5" x14ac:dyDescent="0.35">
      <c r="A18" s="14">
        <v>10</v>
      </c>
      <c r="B18" s="139"/>
      <c r="C18" s="163"/>
      <c r="D18" s="137"/>
      <c r="E18" s="139"/>
      <c r="F18" s="163"/>
      <c r="G18" s="137"/>
      <c r="H18" s="139"/>
      <c r="I18" s="163"/>
      <c r="J18" s="137"/>
      <c r="K18" s="139"/>
      <c r="L18" s="163"/>
      <c r="M18" s="137"/>
      <c r="N18" s="139"/>
      <c r="O18" s="163"/>
      <c r="P18" s="140"/>
    </row>
    <row r="19" spans="1:16" ht="17.5" x14ac:dyDescent="0.35">
      <c r="A19" s="14">
        <v>11</v>
      </c>
      <c r="B19" s="139"/>
      <c r="C19" s="163"/>
      <c r="D19" s="137"/>
      <c r="E19" s="139"/>
      <c r="F19" s="163"/>
      <c r="G19" s="137"/>
      <c r="H19" s="139"/>
      <c r="I19" s="163"/>
      <c r="J19" s="137"/>
      <c r="K19" s="139"/>
      <c r="L19" s="163"/>
      <c r="M19" s="137"/>
      <c r="N19" s="139"/>
      <c r="O19" s="163"/>
      <c r="P19" s="140"/>
    </row>
    <row r="20" spans="1:16" ht="17.5" x14ac:dyDescent="0.35">
      <c r="A20" s="14">
        <v>12</v>
      </c>
      <c r="B20" s="139"/>
      <c r="C20" s="163"/>
      <c r="D20" s="137"/>
      <c r="E20" s="139"/>
      <c r="F20" s="163"/>
      <c r="G20" s="137"/>
      <c r="H20" s="139"/>
      <c r="I20" s="163"/>
      <c r="J20" s="137"/>
      <c r="K20" s="139"/>
      <c r="L20" s="163"/>
      <c r="M20" s="137"/>
      <c r="N20" s="139"/>
      <c r="O20" s="163"/>
      <c r="P20" s="140"/>
    </row>
    <row r="21" spans="1:16" ht="17.5" x14ac:dyDescent="0.35">
      <c r="A21" s="14">
        <v>13</v>
      </c>
      <c r="B21" s="139"/>
      <c r="C21" s="163"/>
      <c r="D21" s="137"/>
      <c r="E21" s="139"/>
      <c r="F21" s="163"/>
      <c r="G21" s="137"/>
      <c r="H21" s="139"/>
      <c r="I21" s="163"/>
      <c r="J21" s="137"/>
      <c r="K21" s="139"/>
      <c r="L21" s="163"/>
      <c r="M21" s="137"/>
      <c r="N21" s="139"/>
      <c r="O21" s="163"/>
      <c r="P21" s="140"/>
    </row>
    <row r="22" spans="1:16" ht="17.5" x14ac:dyDescent="0.35">
      <c r="A22" s="14">
        <v>14</v>
      </c>
      <c r="B22" s="139"/>
      <c r="C22" s="163"/>
      <c r="D22" s="137"/>
      <c r="E22" s="139"/>
      <c r="F22" s="163"/>
      <c r="G22" s="137"/>
      <c r="H22" s="139"/>
      <c r="I22" s="163"/>
      <c r="J22" s="137"/>
      <c r="K22" s="139"/>
      <c r="L22" s="163"/>
      <c r="M22" s="137"/>
      <c r="N22" s="139"/>
      <c r="O22" s="163"/>
      <c r="P22" s="140"/>
    </row>
    <row r="23" spans="1:16" ht="17.5" x14ac:dyDescent="0.35">
      <c r="A23" s="14">
        <v>15</v>
      </c>
      <c r="B23" s="136"/>
      <c r="C23" s="163"/>
      <c r="D23" s="137"/>
      <c r="E23" s="139"/>
      <c r="F23" s="163"/>
      <c r="G23" s="137"/>
      <c r="H23" s="139"/>
      <c r="I23" s="163"/>
      <c r="J23" s="137"/>
      <c r="K23" s="139"/>
      <c r="L23" s="163"/>
      <c r="M23" s="137"/>
      <c r="N23" s="139"/>
      <c r="O23" s="163"/>
      <c r="P23" s="140"/>
    </row>
    <row r="24" spans="1:16" ht="17.5" x14ac:dyDescent="0.35">
      <c r="A24" s="14">
        <v>16</v>
      </c>
      <c r="B24" s="139"/>
      <c r="C24" s="163"/>
      <c r="D24" s="137"/>
      <c r="E24" s="139"/>
      <c r="F24" s="163"/>
      <c r="G24" s="137"/>
      <c r="H24" s="139"/>
      <c r="I24" s="163"/>
      <c r="J24" s="137"/>
      <c r="K24" s="139"/>
      <c r="L24" s="163"/>
      <c r="M24" s="137"/>
      <c r="N24" s="139"/>
      <c r="O24" s="163"/>
      <c r="P24" s="140"/>
    </row>
    <row r="25" spans="1:16" ht="17.5" x14ac:dyDescent="0.35">
      <c r="A25" s="14">
        <v>17</v>
      </c>
      <c r="B25" s="139"/>
      <c r="C25" s="163"/>
      <c r="D25" s="137"/>
      <c r="E25" s="139"/>
      <c r="F25" s="163"/>
      <c r="G25" s="137"/>
      <c r="H25" s="139"/>
      <c r="I25" s="163"/>
      <c r="J25" s="137"/>
      <c r="K25" s="139"/>
      <c r="L25" s="163"/>
      <c r="M25" s="137"/>
      <c r="N25" s="139"/>
      <c r="O25" s="163"/>
      <c r="P25" s="140"/>
    </row>
    <row r="26" spans="1:16" ht="17.5" x14ac:dyDescent="0.35">
      <c r="A26" s="14">
        <v>18</v>
      </c>
      <c r="B26" s="133"/>
      <c r="C26" s="163"/>
      <c r="D26" s="137"/>
      <c r="E26" s="139"/>
      <c r="F26" s="163"/>
      <c r="G26" s="137"/>
      <c r="H26" s="139"/>
      <c r="I26" s="163"/>
      <c r="J26" s="137"/>
      <c r="K26" s="139"/>
      <c r="L26" s="163"/>
      <c r="M26" s="137"/>
      <c r="N26" s="139"/>
      <c r="O26" s="163"/>
      <c r="P26" s="140"/>
    </row>
    <row r="27" spans="1:16" ht="17.5" x14ac:dyDescent="0.35">
      <c r="A27" s="14">
        <v>19</v>
      </c>
      <c r="B27" s="139"/>
      <c r="C27" s="163"/>
      <c r="D27" s="137"/>
      <c r="E27" s="139"/>
      <c r="F27" s="163"/>
      <c r="G27" s="137"/>
      <c r="H27" s="139"/>
      <c r="I27" s="163"/>
      <c r="J27" s="137"/>
      <c r="K27" s="139"/>
      <c r="L27" s="163"/>
      <c r="M27" s="137"/>
      <c r="N27" s="139"/>
      <c r="O27" s="163"/>
      <c r="P27" s="140"/>
    </row>
    <row r="28" spans="1:16" ht="17.5" x14ac:dyDescent="0.35">
      <c r="A28" s="14">
        <v>20</v>
      </c>
      <c r="B28" s="139"/>
      <c r="C28" s="163"/>
      <c r="D28" s="137"/>
      <c r="E28" s="139"/>
      <c r="F28" s="163"/>
      <c r="G28" s="137"/>
      <c r="H28" s="139"/>
      <c r="I28" s="163"/>
      <c r="J28" s="137"/>
      <c r="K28" s="139"/>
      <c r="L28" s="163"/>
      <c r="M28" s="137"/>
      <c r="N28" s="139"/>
      <c r="O28" s="163"/>
      <c r="P28" s="140"/>
    </row>
    <row r="29" spans="1:16" ht="17.5" x14ac:dyDescent="0.35">
      <c r="A29" s="14">
        <v>21</v>
      </c>
      <c r="B29" s="139"/>
      <c r="C29" s="163"/>
      <c r="D29" s="137"/>
      <c r="E29" s="139"/>
      <c r="F29" s="163"/>
      <c r="G29" s="137"/>
      <c r="H29" s="139"/>
      <c r="I29" s="163"/>
      <c r="J29" s="137"/>
      <c r="K29" s="139"/>
      <c r="L29" s="163"/>
      <c r="M29" s="137"/>
      <c r="N29" s="139"/>
      <c r="O29" s="163"/>
      <c r="P29" s="140"/>
    </row>
    <row r="30" spans="1:16" ht="17.5" x14ac:dyDescent="0.35">
      <c r="A30" s="14">
        <v>22</v>
      </c>
      <c r="B30" s="139"/>
      <c r="C30" s="163"/>
      <c r="D30" s="137"/>
      <c r="E30" s="139"/>
      <c r="F30" s="163"/>
      <c r="G30" s="137"/>
      <c r="H30" s="139"/>
      <c r="I30" s="163"/>
      <c r="J30" s="137"/>
      <c r="K30" s="139"/>
      <c r="L30" s="163"/>
      <c r="M30" s="137"/>
      <c r="N30" s="139"/>
      <c r="O30" s="163"/>
      <c r="P30" s="140"/>
    </row>
    <row r="31" spans="1:16" ht="17.5" x14ac:dyDescent="0.35">
      <c r="A31" s="14">
        <v>23</v>
      </c>
      <c r="B31" s="139"/>
      <c r="C31" s="163"/>
      <c r="D31" s="137"/>
      <c r="E31" s="139"/>
      <c r="F31" s="163"/>
      <c r="G31" s="137"/>
      <c r="H31" s="139"/>
      <c r="I31" s="163"/>
      <c r="J31" s="137"/>
      <c r="K31" s="139"/>
      <c r="L31" s="163"/>
      <c r="M31" s="137"/>
      <c r="N31" s="139"/>
      <c r="O31" s="163"/>
      <c r="P31" s="140"/>
    </row>
    <row r="32" spans="1:16" ht="17.5" x14ac:dyDescent="0.35">
      <c r="A32" s="14">
        <v>24</v>
      </c>
      <c r="B32" s="139"/>
      <c r="C32" s="163"/>
      <c r="D32" s="137"/>
      <c r="E32" s="139"/>
      <c r="F32" s="163"/>
      <c r="G32" s="137"/>
      <c r="H32" s="139"/>
      <c r="I32" s="163"/>
      <c r="J32" s="137"/>
      <c r="K32" s="139"/>
      <c r="L32" s="163"/>
      <c r="M32" s="137"/>
      <c r="N32" s="139"/>
      <c r="O32" s="163"/>
      <c r="P32" s="140"/>
    </row>
    <row r="33" spans="1:16" ht="18" thickBot="1" x14ac:dyDescent="0.4">
      <c r="A33" s="6">
        <v>25</v>
      </c>
      <c r="B33" s="146"/>
      <c r="C33" s="141"/>
      <c r="D33" s="145"/>
      <c r="E33" s="146"/>
      <c r="F33" s="141"/>
      <c r="G33" s="145"/>
      <c r="H33" s="146"/>
      <c r="I33" s="141"/>
      <c r="J33" s="145"/>
      <c r="K33" s="146"/>
      <c r="L33" s="141"/>
      <c r="M33" s="147"/>
      <c r="N33" s="146"/>
      <c r="O33" s="141"/>
      <c r="P33" s="147"/>
    </row>
    <row r="34" spans="1:16" x14ac:dyDescent="0.25">
      <c r="A34" s="1"/>
    </row>
    <row r="35" spans="1:16" x14ac:dyDescent="0.25">
      <c r="A35" s="1"/>
    </row>
    <row r="36" spans="1:16" x14ac:dyDescent="0.25">
      <c r="A36" s="1"/>
    </row>
    <row r="37" spans="1:16" x14ac:dyDescent="0.25">
      <c r="A37" s="1"/>
    </row>
  </sheetData>
  <phoneticPr fontId="3" type="noConversion"/>
  <pageMargins left="0.86614173228346458" right="0.59055118110236227" top="0.39370078740157483" bottom="0" header="0.42" footer="0.19"/>
  <pageSetup paperSize="9" scale="96" orientation="landscape" r:id="rId1"/>
  <headerFooter alignWithMargins="0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"/>
  <sheetViews>
    <sheetView view="pageBreakPreview" zoomScale="60" zoomScaleNormal="75" workbookViewId="0">
      <selection activeCell="Y7" sqref="Y7"/>
    </sheetView>
  </sheetViews>
  <sheetFormatPr baseColWidth="10" defaultRowHeight="12.5" x14ac:dyDescent="0.25"/>
  <cols>
    <col min="1" max="2" width="7.7265625" customWidth="1"/>
    <col min="3" max="3" width="8.1796875" customWidth="1"/>
    <col min="4" max="4" width="5.54296875" customWidth="1"/>
    <col min="5" max="5" width="5.7265625" customWidth="1"/>
    <col min="6" max="7" width="5.54296875" customWidth="1"/>
    <col min="8" max="8" width="8.1796875" customWidth="1"/>
    <col min="9" max="10" width="5.7265625" customWidth="1"/>
    <col min="11" max="12" width="5.54296875" customWidth="1"/>
    <col min="13" max="13" width="8.1796875" customWidth="1"/>
    <col min="14" max="14" width="5.54296875" customWidth="1"/>
    <col min="15" max="15" width="5.7265625" customWidth="1"/>
    <col min="16" max="17" width="5.54296875" customWidth="1"/>
    <col min="18" max="18" width="8.1796875" customWidth="1"/>
    <col min="19" max="20" width="5.7265625" customWidth="1"/>
    <col min="21" max="22" width="5.54296875" customWidth="1"/>
  </cols>
  <sheetData>
    <row r="1" spans="1:256" s="9" customFormat="1" ht="29.25" customHeight="1" x14ac:dyDescent="0.5">
      <c r="A1" s="277" t="s">
        <v>109</v>
      </c>
      <c r="B1" s="278"/>
      <c r="C1" s="278"/>
      <c r="D1" s="278"/>
      <c r="E1" s="278"/>
      <c r="F1" s="278"/>
      <c r="G1" s="278"/>
      <c r="H1" s="278"/>
      <c r="I1" s="278"/>
      <c r="J1" s="279"/>
      <c r="K1" s="279"/>
      <c r="L1" s="279"/>
      <c r="M1" s="279"/>
      <c r="N1" s="234"/>
      <c r="O1" s="234"/>
      <c r="P1" s="234"/>
      <c r="Q1" s="183"/>
      <c r="R1" s="183"/>
      <c r="S1" s="183"/>
      <c r="T1" s="234"/>
      <c r="U1" s="234"/>
      <c r="V1" s="234"/>
    </row>
    <row r="2" spans="1:256" s="27" customFormat="1" ht="15" customHeight="1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56" s="9" customFormat="1" ht="15" customHeight="1" x14ac:dyDescent="0.25">
      <c r="A3" s="234" t="s">
        <v>83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</row>
    <row r="4" spans="1:256" s="27" customFormat="1" ht="15" customHeight="1" thickBot="1" x14ac:dyDescent="0.25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5" spans="1:256" s="9" customFormat="1" x14ac:dyDescent="0.25">
      <c r="A5" s="275"/>
      <c r="B5" s="275"/>
      <c r="C5" s="287"/>
      <c r="D5" s="283"/>
      <c r="E5" s="283"/>
      <c r="F5" s="283"/>
      <c r="G5" s="284"/>
      <c r="H5" s="282"/>
      <c r="I5" s="283"/>
      <c r="J5" s="283"/>
      <c r="K5" s="283"/>
      <c r="L5" s="284"/>
      <c r="M5" s="287"/>
      <c r="N5" s="283"/>
      <c r="O5" s="283"/>
      <c r="P5" s="283"/>
      <c r="Q5" s="284"/>
      <c r="R5" s="282"/>
      <c r="S5" s="283"/>
      <c r="T5" s="283"/>
      <c r="U5" s="283"/>
      <c r="V5" s="284"/>
    </row>
    <row r="6" spans="1:256" s="7" customFormat="1" ht="16" thickBot="1" x14ac:dyDescent="0.4">
      <c r="A6" s="276"/>
      <c r="B6" s="276"/>
      <c r="C6" s="288"/>
      <c r="D6" s="289"/>
      <c r="E6" s="289"/>
      <c r="F6" s="289"/>
      <c r="G6" s="290"/>
      <c r="H6" s="285"/>
      <c r="I6" s="285"/>
      <c r="J6" s="285"/>
      <c r="K6" s="285"/>
      <c r="L6" s="286"/>
      <c r="M6" s="288"/>
      <c r="N6" s="289"/>
      <c r="O6" s="289"/>
      <c r="P6" s="289"/>
      <c r="Q6" s="290"/>
      <c r="R6" s="285"/>
      <c r="S6" s="285"/>
      <c r="T6" s="285"/>
      <c r="U6" s="285"/>
      <c r="V6" s="286"/>
    </row>
    <row r="7" spans="1:256" s="127" customFormat="1" ht="13.5" thickBot="1" x14ac:dyDescent="0.35">
      <c r="A7" s="111"/>
      <c r="B7" s="128"/>
      <c r="C7" s="112" t="s">
        <v>1</v>
      </c>
      <c r="D7" s="280" t="s">
        <v>55</v>
      </c>
      <c r="E7" s="281"/>
      <c r="F7" s="112" t="s">
        <v>15</v>
      </c>
      <c r="G7" s="113"/>
      <c r="H7" s="112" t="s">
        <v>1</v>
      </c>
      <c r="I7" s="280" t="s">
        <v>55</v>
      </c>
      <c r="J7" s="281"/>
      <c r="K7" s="112" t="s">
        <v>15</v>
      </c>
      <c r="L7" s="113"/>
      <c r="M7" s="112" t="s">
        <v>1</v>
      </c>
      <c r="N7" s="280" t="s">
        <v>55</v>
      </c>
      <c r="O7" s="281"/>
      <c r="P7" s="112" t="s">
        <v>15</v>
      </c>
      <c r="Q7" s="113"/>
      <c r="R7" s="112" t="s">
        <v>1</v>
      </c>
      <c r="S7" s="280" t="s">
        <v>55</v>
      </c>
      <c r="T7" s="281"/>
      <c r="U7" s="112" t="s">
        <v>56</v>
      </c>
      <c r="V7" s="113"/>
    </row>
    <row r="8" spans="1:256" s="120" customFormat="1" x14ac:dyDescent="0.25">
      <c r="A8" s="114"/>
      <c r="B8" s="115" t="s">
        <v>11</v>
      </c>
      <c r="C8" s="116" t="s">
        <v>11</v>
      </c>
      <c r="D8" s="115" t="s">
        <v>16</v>
      </c>
      <c r="E8" s="117" t="s">
        <v>13</v>
      </c>
      <c r="F8" s="115" t="s">
        <v>16</v>
      </c>
      <c r="G8" s="118" t="s">
        <v>13</v>
      </c>
      <c r="H8" s="116" t="s">
        <v>11</v>
      </c>
      <c r="I8" s="115" t="s">
        <v>16</v>
      </c>
      <c r="J8" s="117" t="s">
        <v>13</v>
      </c>
      <c r="K8" s="115" t="s">
        <v>16</v>
      </c>
      <c r="L8" s="118" t="s">
        <v>13</v>
      </c>
      <c r="M8" s="116" t="s">
        <v>11</v>
      </c>
      <c r="N8" s="115" t="s">
        <v>16</v>
      </c>
      <c r="O8" s="117" t="s">
        <v>13</v>
      </c>
      <c r="P8" s="115" t="s">
        <v>16</v>
      </c>
      <c r="Q8" s="118" t="s">
        <v>13</v>
      </c>
      <c r="R8" s="116" t="s">
        <v>11</v>
      </c>
      <c r="S8" s="115" t="s">
        <v>16</v>
      </c>
      <c r="T8" s="117" t="s">
        <v>13</v>
      </c>
      <c r="U8" s="119" t="s">
        <v>16</v>
      </c>
      <c r="V8" s="118" t="s">
        <v>13</v>
      </c>
    </row>
    <row r="9" spans="1:256" s="120" customFormat="1" ht="13" thickBot="1" x14ac:dyDescent="0.3">
      <c r="A9" s="121" t="s">
        <v>10</v>
      </c>
      <c r="B9" s="114" t="s">
        <v>21</v>
      </c>
      <c r="C9" s="122" t="s">
        <v>14</v>
      </c>
      <c r="D9" s="123" t="s">
        <v>14</v>
      </c>
      <c r="E9" s="124" t="s">
        <v>14</v>
      </c>
      <c r="F9" s="123" t="s">
        <v>17</v>
      </c>
      <c r="G9" s="125" t="s">
        <v>12</v>
      </c>
      <c r="H9" s="123" t="s">
        <v>14</v>
      </c>
      <c r="I9" s="126" t="s">
        <v>14</v>
      </c>
      <c r="J9" s="124" t="s">
        <v>14</v>
      </c>
      <c r="K9" s="123" t="s">
        <v>17</v>
      </c>
      <c r="L9" s="125" t="s">
        <v>12</v>
      </c>
      <c r="M9" s="122" t="s">
        <v>14</v>
      </c>
      <c r="N9" s="123" t="s">
        <v>14</v>
      </c>
      <c r="O9" s="124" t="s">
        <v>14</v>
      </c>
      <c r="P9" s="123" t="s">
        <v>17</v>
      </c>
      <c r="Q9" s="125" t="s">
        <v>12</v>
      </c>
      <c r="R9" s="122" t="s">
        <v>14</v>
      </c>
      <c r="S9" s="123" t="s">
        <v>14</v>
      </c>
      <c r="T9" s="124" t="s">
        <v>14</v>
      </c>
      <c r="U9" s="126" t="s">
        <v>17</v>
      </c>
      <c r="V9" s="125" t="s">
        <v>12</v>
      </c>
    </row>
    <row r="10" spans="1:256" s="11" customFormat="1" ht="17.5" x14ac:dyDescent="0.35">
      <c r="A10" s="164"/>
      <c r="B10" s="164"/>
      <c r="C10" s="134"/>
      <c r="D10" s="130"/>
      <c r="E10" s="159"/>
      <c r="F10" s="159"/>
      <c r="G10" s="165"/>
      <c r="H10" s="134"/>
      <c r="I10" s="130"/>
      <c r="J10" s="159"/>
      <c r="K10" s="159"/>
      <c r="L10" s="165"/>
      <c r="M10" s="166"/>
      <c r="N10" s="130"/>
      <c r="O10" s="159"/>
      <c r="P10" s="159"/>
      <c r="Q10" s="165"/>
      <c r="R10" s="167"/>
      <c r="S10" s="159"/>
      <c r="T10" s="159"/>
      <c r="U10" s="159"/>
      <c r="V10" s="162"/>
      <c r="W10" s="12"/>
      <c r="X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</row>
    <row r="11" spans="1:256" s="4" customFormat="1" ht="17.5" x14ac:dyDescent="0.35">
      <c r="A11" s="168"/>
      <c r="B11" s="168"/>
      <c r="C11" s="139"/>
      <c r="D11" s="163"/>
      <c r="E11" s="163"/>
      <c r="F11" s="163"/>
      <c r="G11" s="140"/>
      <c r="H11" s="139"/>
      <c r="I11" s="163"/>
      <c r="J11" s="163"/>
      <c r="K11" s="163"/>
      <c r="L11" s="140"/>
      <c r="M11" s="139"/>
      <c r="N11" s="136"/>
      <c r="O11" s="163"/>
      <c r="P11" s="163"/>
      <c r="Q11" s="140"/>
      <c r="R11" s="139"/>
      <c r="S11" s="163"/>
      <c r="T11" s="163"/>
      <c r="U11" s="163"/>
      <c r="V11" s="140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s="4" customFormat="1" ht="17.5" x14ac:dyDescent="0.35">
      <c r="A12" s="168"/>
      <c r="B12" s="168"/>
      <c r="C12" s="139"/>
      <c r="D12" s="163"/>
      <c r="E12" s="163"/>
      <c r="F12" s="163"/>
      <c r="G12" s="140"/>
      <c r="H12" s="139"/>
      <c r="I12" s="163"/>
      <c r="J12" s="163"/>
      <c r="K12" s="163"/>
      <c r="L12" s="140"/>
      <c r="M12" s="139"/>
      <c r="N12" s="163"/>
      <c r="O12" s="163"/>
      <c r="P12" s="163"/>
      <c r="Q12" s="140"/>
      <c r="R12" s="139"/>
      <c r="S12" s="163"/>
      <c r="T12" s="163"/>
      <c r="U12" s="163"/>
      <c r="V12" s="140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s="4" customFormat="1" ht="17.5" x14ac:dyDescent="0.35">
      <c r="A13" s="168"/>
      <c r="B13" s="168"/>
      <c r="C13" s="139"/>
      <c r="D13" s="163"/>
      <c r="E13" s="163"/>
      <c r="F13" s="163"/>
      <c r="G13" s="140"/>
      <c r="H13" s="139"/>
      <c r="I13" s="163"/>
      <c r="J13" s="163"/>
      <c r="K13" s="163"/>
      <c r="L13" s="140"/>
      <c r="M13" s="139"/>
      <c r="N13" s="163"/>
      <c r="O13" s="163"/>
      <c r="P13" s="163"/>
      <c r="Q13" s="140"/>
      <c r="R13" s="139"/>
      <c r="S13" s="163"/>
      <c r="T13" s="163"/>
      <c r="U13" s="163"/>
      <c r="V13" s="140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s="4" customFormat="1" ht="17.5" x14ac:dyDescent="0.35">
      <c r="A14" s="168"/>
      <c r="B14" s="168"/>
      <c r="C14" s="139"/>
      <c r="D14" s="163"/>
      <c r="E14" s="163"/>
      <c r="F14" s="163"/>
      <c r="G14" s="140"/>
      <c r="H14" s="139"/>
      <c r="I14" s="163"/>
      <c r="J14" s="163"/>
      <c r="K14" s="163"/>
      <c r="L14" s="140"/>
      <c r="M14" s="139"/>
      <c r="N14" s="163"/>
      <c r="O14" s="163"/>
      <c r="P14" s="163"/>
      <c r="Q14" s="140"/>
      <c r="R14" s="139"/>
      <c r="S14" s="163"/>
      <c r="T14" s="163"/>
      <c r="U14" s="163"/>
      <c r="V14" s="140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pans="1:256" s="4" customFormat="1" ht="17.5" x14ac:dyDescent="0.35">
      <c r="A15" s="168"/>
      <c r="B15" s="168"/>
      <c r="C15" s="139"/>
      <c r="D15" s="163"/>
      <c r="E15" s="163"/>
      <c r="F15" s="163"/>
      <c r="G15" s="140"/>
      <c r="H15" s="139"/>
      <c r="I15" s="163"/>
      <c r="J15" s="163"/>
      <c r="K15" s="163"/>
      <c r="L15" s="140"/>
      <c r="M15" s="139"/>
      <c r="N15" s="163"/>
      <c r="O15" s="163"/>
      <c r="P15" s="163"/>
      <c r="Q15" s="140"/>
      <c r="R15" s="139"/>
      <c r="S15" s="163"/>
      <c r="T15" s="163"/>
      <c r="U15" s="163"/>
      <c r="V15" s="140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</row>
    <row r="16" spans="1:256" s="4" customFormat="1" ht="17.5" x14ac:dyDescent="0.35">
      <c r="A16" s="168"/>
      <c r="B16" s="168"/>
      <c r="C16" s="139"/>
      <c r="D16" s="163"/>
      <c r="E16" s="163"/>
      <c r="F16" s="163"/>
      <c r="G16" s="140"/>
      <c r="H16" s="139"/>
      <c r="I16" s="163"/>
      <c r="J16" s="163"/>
      <c r="K16" s="163"/>
      <c r="L16" s="140"/>
      <c r="M16" s="139"/>
      <c r="N16" s="163"/>
      <c r="O16" s="163"/>
      <c r="P16" s="163"/>
      <c r="Q16" s="140"/>
      <c r="R16" s="139"/>
      <c r="S16" s="163"/>
      <c r="T16" s="163"/>
      <c r="U16" s="163"/>
      <c r="V16" s="140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</row>
    <row r="17" spans="1:256" s="4" customFormat="1" ht="17.5" x14ac:dyDescent="0.35">
      <c r="A17" s="168"/>
      <c r="B17" s="168"/>
      <c r="C17" s="139"/>
      <c r="D17" s="163"/>
      <c r="E17" s="163"/>
      <c r="F17" s="163"/>
      <c r="G17" s="140"/>
      <c r="H17" s="139"/>
      <c r="I17" s="163"/>
      <c r="J17" s="163"/>
      <c r="K17" s="163"/>
      <c r="L17" s="140"/>
      <c r="M17" s="139"/>
      <c r="N17" s="163"/>
      <c r="O17" s="163"/>
      <c r="P17" s="163"/>
      <c r="Q17" s="140"/>
      <c r="R17" s="139"/>
      <c r="S17" s="163"/>
      <c r="T17" s="163"/>
      <c r="U17" s="163"/>
      <c r="V17" s="140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</row>
    <row r="18" spans="1:256" s="4" customFormat="1" ht="17.5" x14ac:dyDescent="0.35">
      <c r="A18" s="168"/>
      <c r="B18" s="168"/>
      <c r="C18" s="139"/>
      <c r="D18" s="163"/>
      <c r="E18" s="163"/>
      <c r="F18" s="163"/>
      <c r="G18" s="140"/>
      <c r="H18" s="139"/>
      <c r="I18" s="163"/>
      <c r="J18" s="163"/>
      <c r="K18" s="163"/>
      <c r="L18" s="140"/>
      <c r="M18" s="139"/>
      <c r="N18" s="163"/>
      <c r="O18" s="163"/>
      <c r="P18" s="163"/>
      <c r="Q18" s="140"/>
      <c r="R18" s="139"/>
      <c r="S18" s="163"/>
      <c r="T18" s="163"/>
      <c r="U18" s="163"/>
      <c r="V18" s="140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 s="4" customFormat="1" ht="17.5" x14ac:dyDescent="0.35">
      <c r="A19" s="168"/>
      <c r="B19" s="168"/>
      <c r="C19" s="139"/>
      <c r="D19" s="163"/>
      <c r="E19" s="163"/>
      <c r="F19" s="163"/>
      <c r="G19" s="140"/>
      <c r="H19" s="139"/>
      <c r="I19" s="163"/>
      <c r="J19" s="163"/>
      <c r="K19" s="163"/>
      <c r="L19" s="140"/>
      <c r="M19" s="139"/>
      <c r="N19" s="163"/>
      <c r="O19" s="163"/>
      <c r="P19" s="163"/>
      <c r="Q19" s="140"/>
      <c r="R19" s="139"/>
      <c r="S19" s="163"/>
      <c r="T19" s="163"/>
      <c r="U19" s="163"/>
      <c r="V19" s="140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s="4" customFormat="1" ht="17.5" x14ac:dyDescent="0.35">
      <c r="A20" s="168"/>
      <c r="B20" s="168"/>
      <c r="C20" s="139"/>
      <c r="D20" s="163"/>
      <c r="E20" s="163"/>
      <c r="F20" s="163"/>
      <c r="G20" s="140"/>
      <c r="H20" s="139"/>
      <c r="I20" s="163"/>
      <c r="J20" s="163"/>
      <c r="K20" s="163"/>
      <c r="L20" s="140"/>
      <c r="M20" s="139"/>
      <c r="N20" s="163"/>
      <c r="O20" s="163"/>
      <c r="P20" s="163"/>
      <c r="Q20" s="140"/>
      <c r="R20" s="139"/>
      <c r="S20" s="163"/>
      <c r="T20" s="163"/>
      <c r="U20" s="163"/>
      <c r="V20" s="140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s="4" customFormat="1" ht="17.5" x14ac:dyDescent="0.35">
      <c r="A21" s="168"/>
      <c r="B21" s="168"/>
      <c r="C21" s="139"/>
      <c r="D21" s="163"/>
      <c r="E21" s="163"/>
      <c r="F21" s="163"/>
      <c r="G21" s="140"/>
      <c r="H21" s="139"/>
      <c r="I21" s="163"/>
      <c r="J21" s="163"/>
      <c r="K21" s="163"/>
      <c r="L21" s="140"/>
      <c r="M21" s="139"/>
      <c r="N21" s="163"/>
      <c r="O21" s="163"/>
      <c r="P21" s="163"/>
      <c r="Q21" s="140"/>
      <c r="R21" s="139"/>
      <c r="S21" s="163"/>
      <c r="T21" s="163"/>
      <c r="U21" s="163"/>
      <c r="V21" s="140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pans="1:256" s="4" customFormat="1" ht="17.5" x14ac:dyDescent="0.35">
      <c r="A22" s="168"/>
      <c r="B22" s="168"/>
      <c r="C22" s="139"/>
      <c r="D22" s="163"/>
      <c r="E22" s="163"/>
      <c r="F22" s="163"/>
      <c r="G22" s="140"/>
      <c r="H22" s="139"/>
      <c r="I22" s="163"/>
      <c r="J22" s="163"/>
      <c r="K22" s="163"/>
      <c r="L22" s="140"/>
      <c r="M22" s="139"/>
      <c r="N22" s="163"/>
      <c r="O22" s="163"/>
      <c r="P22" s="163"/>
      <c r="Q22" s="140"/>
      <c r="R22" s="139"/>
      <c r="S22" s="163"/>
      <c r="T22" s="163"/>
      <c r="U22" s="163"/>
      <c r="V22" s="140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s="4" customFormat="1" ht="17.5" x14ac:dyDescent="0.35">
      <c r="A23" s="168"/>
      <c r="B23" s="168"/>
      <c r="C23" s="139"/>
      <c r="D23" s="163"/>
      <c r="E23" s="163"/>
      <c r="F23" s="163"/>
      <c r="G23" s="140"/>
      <c r="H23" s="139"/>
      <c r="I23" s="163"/>
      <c r="J23" s="163"/>
      <c r="K23" s="163"/>
      <c r="L23" s="140"/>
      <c r="M23" s="139"/>
      <c r="N23" s="163"/>
      <c r="O23" s="163"/>
      <c r="P23" s="163"/>
      <c r="Q23" s="140"/>
      <c r="R23" s="139"/>
      <c r="S23" s="163"/>
      <c r="T23" s="163"/>
      <c r="U23" s="163"/>
      <c r="V23" s="140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s="4" customFormat="1" ht="17.5" x14ac:dyDescent="0.35">
      <c r="A24" s="168"/>
      <c r="B24" s="168"/>
      <c r="C24" s="139"/>
      <c r="D24" s="163"/>
      <c r="E24" s="163"/>
      <c r="F24" s="163"/>
      <c r="G24" s="140"/>
      <c r="H24" s="139"/>
      <c r="I24" s="163"/>
      <c r="J24" s="163"/>
      <c r="K24" s="163"/>
      <c r="L24" s="140"/>
      <c r="M24" s="139"/>
      <c r="N24" s="163"/>
      <c r="O24" s="163"/>
      <c r="P24" s="163"/>
      <c r="Q24" s="140"/>
      <c r="R24" s="139"/>
      <c r="S24" s="163"/>
      <c r="T24" s="163"/>
      <c r="U24" s="163"/>
      <c r="V24" s="140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pans="1:256" s="4" customFormat="1" ht="17.5" x14ac:dyDescent="0.35">
      <c r="A25" s="168"/>
      <c r="B25" s="168"/>
      <c r="C25" s="139"/>
      <c r="D25" s="163"/>
      <c r="E25" s="163"/>
      <c r="F25" s="163"/>
      <c r="G25" s="140"/>
      <c r="H25" s="139"/>
      <c r="I25" s="163"/>
      <c r="J25" s="163"/>
      <c r="K25" s="163"/>
      <c r="L25" s="140"/>
      <c r="M25" s="139"/>
      <c r="N25" s="163"/>
      <c r="O25" s="163"/>
      <c r="P25" s="163"/>
      <c r="Q25" s="140"/>
      <c r="R25" s="139"/>
      <c r="S25" s="163"/>
      <c r="T25" s="163"/>
      <c r="U25" s="163"/>
      <c r="V25" s="140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</row>
    <row r="26" spans="1:256" s="4" customFormat="1" ht="17.5" x14ac:dyDescent="0.35">
      <c r="A26" s="168"/>
      <c r="B26" s="168"/>
      <c r="C26" s="139"/>
      <c r="D26" s="163"/>
      <c r="E26" s="163"/>
      <c r="F26" s="163"/>
      <c r="G26" s="140"/>
      <c r="H26" s="139"/>
      <c r="I26" s="163"/>
      <c r="J26" s="163"/>
      <c r="K26" s="163"/>
      <c r="L26" s="140"/>
      <c r="M26" s="139"/>
      <c r="N26" s="163"/>
      <c r="O26" s="163"/>
      <c r="P26" s="163"/>
      <c r="Q26" s="140"/>
      <c r="R26" s="139"/>
      <c r="S26" s="163"/>
      <c r="T26" s="163"/>
      <c r="U26" s="163"/>
      <c r="V26" s="140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</row>
    <row r="27" spans="1:256" s="4" customFormat="1" ht="17.5" x14ac:dyDescent="0.35">
      <c r="A27" s="168"/>
      <c r="B27" s="168"/>
      <c r="C27" s="139"/>
      <c r="D27" s="163"/>
      <c r="E27" s="163"/>
      <c r="F27" s="163"/>
      <c r="G27" s="140"/>
      <c r="H27" s="139"/>
      <c r="I27" s="163"/>
      <c r="J27" s="163"/>
      <c r="K27" s="163"/>
      <c r="L27" s="140"/>
      <c r="M27" s="139"/>
      <c r="N27" s="163"/>
      <c r="O27" s="163"/>
      <c r="P27" s="163"/>
      <c r="Q27" s="140"/>
      <c r="R27" s="139"/>
      <c r="S27" s="163"/>
      <c r="T27" s="163"/>
      <c r="U27" s="163"/>
      <c r="V27" s="140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</row>
    <row r="28" spans="1:256" s="4" customFormat="1" ht="17.5" x14ac:dyDescent="0.35">
      <c r="A28" s="168"/>
      <c r="B28" s="168"/>
      <c r="C28" s="139"/>
      <c r="D28" s="163"/>
      <c r="E28" s="163"/>
      <c r="F28" s="163"/>
      <c r="G28" s="140"/>
      <c r="H28" s="139"/>
      <c r="I28" s="163"/>
      <c r="J28" s="163"/>
      <c r="K28" s="163"/>
      <c r="L28" s="140"/>
      <c r="M28" s="139"/>
      <c r="N28" s="163"/>
      <c r="O28" s="163"/>
      <c r="P28" s="163"/>
      <c r="Q28" s="140"/>
      <c r="R28" s="139"/>
      <c r="S28" s="163"/>
      <c r="T28" s="163"/>
      <c r="U28" s="163"/>
      <c r="V28" s="140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</row>
    <row r="29" spans="1:256" s="4" customFormat="1" ht="17.5" x14ac:dyDescent="0.35">
      <c r="A29" s="168"/>
      <c r="B29" s="168"/>
      <c r="C29" s="139"/>
      <c r="D29" s="163"/>
      <c r="E29" s="163"/>
      <c r="F29" s="163"/>
      <c r="G29" s="140"/>
      <c r="H29" s="139"/>
      <c r="I29" s="163"/>
      <c r="J29" s="163"/>
      <c r="K29" s="163"/>
      <c r="L29" s="140"/>
      <c r="M29" s="139"/>
      <c r="N29" s="163"/>
      <c r="O29" s="163"/>
      <c r="P29" s="163"/>
      <c r="Q29" s="140"/>
      <c r="R29" s="139"/>
      <c r="S29" s="163"/>
      <c r="T29" s="163"/>
      <c r="U29" s="163"/>
      <c r="V29" s="140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</row>
    <row r="30" spans="1:256" s="4" customFormat="1" ht="17.5" x14ac:dyDescent="0.35">
      <c r="A30" s="168"/>
      <c r="B30" s="168"/>
      <c r="C30" s="139"/>
      <c r="D30" s="163"/>
      <c r="E30" s="163"/>
      <c r="F30" s="163"/>
      <c r="G30" s="140"/>
      <c r="H30" s="139"/>
      <c r="I30" s="163"/>
      <c r="J30" s="163"/>
      <c r="K30" s="163"/>
      <c r="L30" s="140"/>
      <c r="M30" s="139"/>
      <c r="N30" s="163"/>
      <c r="O30" s="163"/>
      <c r="P30" s="163"/>
      <c r="Q30" s="140"/>
      <c r="R30" s="139"/>
      <c r="S30" s="163"/>
      <c r="T30" s="163"/>
      <c r="U30" s="163"/>
      <c r="V30" s="140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</row>
    <row r="31" spans="1:256" s="4" customFormat="1" ht="17.5" x14ac:dyDescent="0.35">
      <c r="A31" s="168"/>
      <c r="B31" s="168"/>
      <c r="C31" s="139"/>
      <c r="D31" s="163"/>
      <c r="E31" s="163"/>
      <c r="F31" s="163"/>
      <c r="G31" s="140"/>
      <c r="H31" s="139"/>
      <c r="I31" s="163"/>
      <c r="J31" s="163"/>
      <c r="K31" s="163"/>
      <c r="L31" s="140"/>
      <c r="M31" s="139"/>
      <c r="N31" s="163"/>
      <c r="O31" s="163"/>
      <c r="P31" s="163"/>
      <c r="Q31" s="140"/>
      <c r="R31" s="139"/>
      <c r="S31" s="163"/>
      <c r="T31" s="163"/>
      <c r="U31" s="163"/>
      <c r="V31" s="140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</row>
    <row r="32" spans="1:256" s="4" customFormat="1" ht="17.5" x14ac:dyDescent="0.35">
      <c r="A32" s="168"/>
      <c r="B32" s="168"/>
      <c r="C32" s="139"/>
      <c r="D32" s="163"/>
      <c r="E32" s="163"/>
      <c r="F32" s="163"/>
      <c r="G32" s="140"/>
      <c r="H32" s="139"/>
      <c r="I32" s="163"/>
      <c r="J32" s="163"/>
      <c r="K32" s="163"/>
      <c r="L32" s="140"/>
      <c r="M32" s="139"/>
      <c r="N32" s="163"/>
      <c r="O32" s="163"/>
      <c r="P32" s="163"/>
      <c r="Q32" s="140"/>
      <c r="R32" s="139"/>
      <c r="S32" s="163"/>
      <c r="T32" s="163"/>
      <c r="U32" s="163"/>
      <c r="V32" s="140"/>
      <c r="W32" s="54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</row>
    <row r="33" spans="1:256" s="4" customFormat="1" ht="17.5" x14ac:dyDescent="0.35">
      <c r="A33" s="168"/>
      <c r="B33" s="168"/>
      <c r="C33" s="139"/>
      <c r="D33" s="163"/>
      <c r="E33" s="163"/>
      <c r="F33" s="163"/>
      <c r="G33" s="140"/>
      <c r="H33" s="139"/>
      <c r="I33" s="163"/>
      <c r="J33" s="163"/>
      <c r="K33" s="163"/>
      <c r="L33" s="140"/>
      <c r="M33" s="139"/>
      <c r="N33" s="163"/>
      <c r="O33" s="163"/>
      <c r="P33" s="163"/>
      <c r="Q33" s="140"/>
      <c r="R33" s="139"/>
      <c r="S33" s="163"/>
      <c r="T33" s="163"/>
      <c r="U33" s="163"/>
      <c r="V33" s="140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</row>
    <row r="34" spans="1:256" s="11" customFormat="1" ht="18" thickBot="1" x14ac:dyDescent="0.4">
      <c r="A34" s="143"/>
      <c r="B34" s="143"/>
      <c r="C34" s="169"/>
      <c r="D34" s="141"/>
      <c r="E34" s="141"/>
      <c r="F34" s="144"/>
      <c r="G34" s="147"/>
      <c r="H34" s="169"/>
      <c r="I34" s="141"/>
      <c r="J34" s="141"/>
      <c r="K34" s="144"/>
      <c r="L34" s="147"/>
      <c r="M34" s="169"/>
      <c r="N34" s="141"/>
      <c r="O34" s="141"/>
      <c r="P34" s="144"/>
      <c r="Q34" s="147"/>
      <c r="R34" s="169"/>
      <c r="S34" s="141"/>
      <c r="T34" s="141"/>
      <c r="U34" s="144"/>
      <c r="V34" s="14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</row>
    <row r="36" spans="1:256" s="1" customFormat="1" x14ac:dyDescent="0.25"/>
  </sheetData>
  <mergeCells count="11">
    <mergeCell ref="S7:T7"/>
    <mergeCell ref="R5:V6"/>
    <mergeCell ref="C5:G6"/>
    <mergeCell ref="H5:L6"/>
    <mergeCell ref="M5:Q6"/>
    <mergeCell ref="B5:B6"/>
    <mergeCell ref="A1:M1"/>
    <mergeCell ref="D7:E7"/>
    <mergeCell ref="I7:J7"/>
    <mergeCell ref="N7:O7"/>
    <mergeCell ref="A5:A6"/>
  </mergeCells>
  <phoneticPr fontId="3" type="noConversion"/>
  <pageMargins left="0.59055118110236227" right="0.39370078740157483" top="0.39370078740157483" bottom="0" header="0.62992125984251968" footer="0.51181102362204722"/>
  <pageSetup paperSize="9" scale="9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5" workbookViewId="0"/>
  </sheetViews>
  <sheetFormatPr baseColWidth="10" defaultRowHeight="12.5" x14ac:dyDescent="0.25"/>
  <cols>
    <col min="1" max="2" width="10.7265625" customWidth="1"/>
    <col min="3" max="3" width="30.7265625" customWidth="1"/>
    <col min="4" max="4" width="21.453125" customWidth="1"/>
    <col min="5" max="5" width="16.81640625" style="1" customWidth="1"/>
    <col min="6" max="6" width="15.453125" style="1" customWidth="1"/>
    <col min="7" max="7" width="11.7265625" style="1" customWidth="1"/>
    <col min="8" max="8" width="11.54296875" hidden="1" customWidth="1"/>
    <col min="9" max="9" width="4.1796875" customWidth="1"/>
    <col min="10" max="10" width="13.1796875" customWidth="1"/>
  </cols>
  <sheetData>
    <row r="1" spans="1:10" s="15" customFormat="1" ht="25" x14ac:dyDescent="0.5">
      <c r="A1" s="188" t="s">
        <v>108</v>
      </c>
      <c r="B1" s="183"/>
      <c r="C1" s="183"/>
      <c r="D1" s="218"/>
      <c r="E1" s="233"/>
      <c r="F1" s="233"/>
      <c r="G1" s="233"/>
      <c r="H1" s="183"/>
      <c r="I1" s="218"/>
      <c r="J1" s="218"/>
    </row>
    <row r="2" spans="1:10" s="15" customFormat="1" ht="15.5" x14ac:dyDescent="0.35">
      <c r="A2" s="218"/>
      <c r="B2" s="218"/>
      <c r="C2" s="218"/>
      <c r="D2" s="218"/>
      <c r="E2" s="233"/>
      <c r="F2" s="233"/>
      <c r="G2" s="233"/>
      <c r="H2" s="218"/>
      <c r="I2" s="218"/>
      <c r="J2" s="218"/>
    </row>
    <row r="3" spans="1:10" s="15" customFormat="1" ht="15.5" x14ac:dyDescent="0.35">
      <c r="A3" s="218" t="s">
        <v>61</v>
      </c>
      <c r="B3" s="218"/>
      <c r="C3" s="218"/>
      <c r="D3" s="218"/>
      <c r="E3" s="233"/>
      <c r="F3" s="233"/>
      <c r="G3" s="233"/>
      <c r="H3" s="218"/>
      <c r="I3" s="218"/>
      <c r="J3" s="218"/>
    </row>
    <row r="4" spans="1:10" x14ac:dyDescent="0.25">
      <c r="A4" s="186"/>
      <c r="B4" s="186"/>
      <c r="C4" s="186"/>
      <c r="D4" s="186"/>
      <c r="E4" s="220"/>
      <c r="F4" s="220"/>
      <c r="G4" s="220"/>
      <c r="H4" s="186"/>
      <c r="I4" s="186"/>
      <c r="J4" s="186"/>
    </row>
    <row r="5" spans="1:10" ht="13" thickBot="1" x14ac:dyDescent="0.3">
      <c r="A5" s="186"/>
      <c r="B5" s="186"/>
      <c r="C5" s="186"/>
      <c r="D5" s="186"/>
      <c r="E5" s="220"/>
      <c r="F5" s="220"/>
      <c r="G5" s="220"/>
      <c r="H5" s="220"/>
      <c r="I5" s="186"/>
      <c r="J5" s="186"/>
    </row>
    <row r="6" spans="1:10" s="7" customFormat="1" ht="15.5" x14ac:dyDescent="0.35">
      <c r="A6" s="73"/>
      <c r="B6" s="74" t="s">
        <v>11</v>
      </c>
      <c r="C6" s="75" t="s">
        <v>60</v>
      </c>
      <c r="D6" s="303" t="s">
        <v>73</v>
      </c>
      <c r="E6" s="304"/>
      <c r="F6" s="304"/>
      <c r="G6" s="304"/>
      <c r="H6" s="304"/>
      <c r="I6" s="304"/>
      <c r="J6" s="305"/>
    </row>
    <row r="7" spans="1:10" s="7" customFormat="1" ht="16" thickBot="1" x14ac:dyDescent="0.4">
      <c r="A7" s="76" t="s">
        <v>52</v>
      </c>
      <c r="B7" s="77" t="s">
        <v>21</v>
      </c>
      <c r="C7" s="78" t="s">
        <v>72</v>
      </c>
      <c r="D7" s="306"/>
      <c r="E7" s="307"/>
      <c r="F7" s="307"/>
      <c r="G7" s="307"/>
      <c r="H7" s="307"/>
      <c r="I7" s="307"/>
      <c r="J7" s="308"/>
    </row>
    <row r="8" spans="1:10" s="11" customFormat="1" ht="19.899999999999999" customHeight="1" x14ac:dyDescent="0.35">
      <c r="A8" s="134"/>
      <c r="B8" s="159"/>
      <c r="C8" s="131"/>
      <c r="D8" s="309"/>
      <c r="E8" s="310"/>
      <c r="F8" s="310"/>
      <c r="G8" s="310"/>
      <c r="H8" s="310"/>
      <c r="I8" s="310"/>
      <c r="J8" s="311"/>
    </row>
    <row r="9" spans="1:10" s="11" customFormat="1" ht="19.899999999999999" customHeight="1" x14ac:dyDescent="0.35">
      <c r="A9" s="139"/>
      <c r="B9" s="163"/>
      <c r="C9" s="137"/>
      <c r="D9" s="294"/>
      <c r="E9" s="295"/>
      <c r="F9" s="295"/>
      <c r="G9" s="295"/>
      <c r="H9" s="295"/>
      <c r="I9" s="295"/>
      <c r="J9" s="296"/>
    </row>
    <row r="10" spans="1:10" s="11" customFormat="1" ht="19.899999999999999" customHeight="1" x14ac:dyDescent="0.35">
      <c r="A10" s="139"/>
      <c r="B10" s="163"/>
      <c r="C10" s="137"/>
      <c r="D10" s="294"/>
      <c r="E10" s="295"/>
      <c r="F10" s="295"/>
      <c r="G10" s="295"/>
      <c r="H10" s="295"/>
      <c r="I10" s="295"/>
      <c r="J10" s="296"/>
    </row>
    <row r="11" spans="1:10" s="11" customFormat="1" ht="19.899999999999999" customHeight="1" x14ac:dyDescent="0.35">
      <c r="A11" s="139"/>
      <c r="B11" s="163"/>
      <c r="C11" s="137"/>
      <c r="D11" s="294"/>
      <c r="E11" s="295"/>
      <c r="F11" s="295"/>
      <c r="G11" s="295"/>
      <c r="H11" s="295"/>
      <c r="I11" s="295"/>
      <c r="J11" s="296"/>
    </row>
    <row r="12" spans="1:10" s="11" customFormat="1" ht="19.899999999999999" customHeight="1" x14ac:dyDescent="0.35">
      <c r="A12" s="139"/>
      <c r="B12" s="163"/>
      <c r="C12" s="137"/>
      <c r="D12" s="294"/>
      <c r="E12" s="295"/>
      <c r="F12" s="295"/>
      <c r="G12" s="295"/>
      <c r="H12" s="295"/>
      <c r="I12" s="295"/>
      <c r="J12" s="296"/>
    </row>
    <row r="13" spans="1:10" s="11" customFormat="1" ht="19.899999999999999" customHeight="1" x14ac:dyDescent="0.35">
      <c r="A13" s="139"/>
      <c r="B13" s="137"/>
      <c r="C13" s="137"/>
      <c r="D13" s="294"/>
      <c r="E13" s="295"/>
      <c r="F13" s="295"/>
      <c r="G13" s="295"/>
      <c r="H13" s="295"/>
      <c r="I13" s="295"/>
      <c r="J13" s="296"/>
    </row>
    <row r="14" spans="1:10" s="11" customFormat="1" ht="19.899999999999999" customHeight="1" x14ac:dyDescent="0.35">
      <c r="A14" s="139"/>
      <c r="B14" s="163"/>
      <c r="C14" s="161"/>
      <c r="D14" s="300"/>
      <c r="E14" s="301"/>
      <c r="F14" s="301"/>
      <c r="G14" s="301"/>
      <c r="H14" s="301"/>
      <c r="I14" s="301"/>
      <c r="J14" s="302"/>
    </row>
    <row r="15" spans="1:10" s="11" customFormat="1" ht="19.899999999999999" customHeight="1" x14ac:dyDescent="0.35">
      <c r="A15" s="139"/>
      <c r="B15" s="163"/>
      <c r="C15" s="137"/>
      <c r="D15" s="294"/>
      <c r="E15" s="295"/>
      <c r="F15" s="295"/>
      <c r="G15" s="295"/>
      <c r="H15" s="295"/>
      <c r="I15" s="295"/>
      <c r="J15" s="296"/>
    </row>
    <row r="16" spans="1:10" s="11" customFormat="1" ht="19.899999999999999" customHeight="1" x14ac:dyDescent="0.35">
      <c r="A16" s="139"/>
      <c r="B16" s="163"/>
      <c r="C16" s="137"/>
      <c r="D16" s="294"/>
      <c r="E16" s="295"/>
      <c r="F16" s="295"/>
      <c r="G16" s="295"/>
      <c r="H16" s="295"/>
      <c r="I16" s="295"/>
      <c r="J16" s="296"/>
    </row>
    <row r="17" spans="1:10" s="11" customFormat="1" ht="19.899999999999999" customHeight="1" x14ac:dyDescent="0.35">
      <c r="A17" s="139"/>
      <c r="B17" s="163"/>
      <c r="C17" s="137"/>
      <c r="D17" s="294"/>
      <c r="E17" s="295"/>
      <c r="F17" s="295"/>
      <c r="G17" s="295"/>
      <c r="H17" s="295"/>
      <c r="I17" s="295"/>
      <c r="J17" s="296"/>
    </row>
    <row r="18" spans="1:10" s="11" customFormat="1" ht="19.899999999999999" customHeight="1" x14ac:dyDescent="0.35">
      <c r="A18" s="139"/>
      <c r="B18" s="163"/>
      <c r="C18" s="137"/>
      <c r="D18" s="294"/>
      <c r="E18" s="295"/>
      <c r="F18" s="295"/>
      <c r="G18" s="295"/>
      <c r="H18" s="295"/>
      <c r="I18" s="295"/>
      <c r="J18" s="296"/>
    </row>
    <row r="19" spans="1:10" s="11" customFormat="1" ht="19.899999999999999" customHeight="1" x14ac:dyDescent="0.35">
      <c r="A19" s="139"/>
      <c r="B19" s="163"/>
      <c r="C19" s="137"/>
      <c r="D19" s="294"/>
      <c r="E19" s="295"/>
      <c r="F19" s="295"/>
      <c r="G19" s="295"/>
      <c r="H19" s="295"/>
      <c r="I19" s="295"/>
      <c r="J19" s="296"/>
    </row>
    <row r="20" spans="1:10" s="11" customFormat="1" ht="19.899999999999999" customHeight="1" x14ac:dyDescent="0.35">
      <c r="A20" s="139"/>
      <c r="B20" s="163"/>
      <c r="C20" s="137"/>
      <c r="D20" s="300"/>
      <c r="E20" s="301"/>
      <c r="F20" s="301"/>
      <c r="G20" s="301"/>
      <c r="H20" s="301"/>
      <c r="I20" s="301"/>
      <c r="J20" s="302"/>
    </row>
    <row r="21" spans="1:10" s="11" customFormat="1" ht="19.899999999999999" customHeight="1" x14ac:dyDescent="0.35">
      <c r="A21" s="139"/>
      <c r="B21" s="163"/>
      <c r="C21" s="137"/>
      <c r="D21" s="294"/>
      <c r="E21" s="295"/>
      <c r="F21" s="295"/>
      <c r="G21" s="295"/>
      <c r="H21" s="295"/>
      <c r="I21" s="295"/>
      <c r="J21" s="296"/>
    </row>
    <row r="22" spans="1:10" s="11" customFormat="1" ht="19.899999999999999" customHeight="1" x14ac:dyDescent="0.35">
      <c r="A22" s="139"/>
      <c r="B22" s="163"/>
      <c r="C22" s="137"/>
      <c r="D22" s="297"/>
      <c r="E22" s="298"/>
      <c r="F22" s="298"/>
      <c r="G22" s="298"/>
      <c r="H22" s="298"/>
      <c r="I22" s="298"/>
      <c r="J22" s="299"/>
    </row>
    <row r="23" spans="1:10" s="11" customFormat="1" ht="19.899999999999999" customHeight="1" x14ac:dyDescent="0.35">
      <c r="A23" s="139"/>
      <c r="B23" s="163"/>
      <c r="C23" s="137"/>
      <c r="D23" s="294"/>
      <c r="E23" s="295"/>
      <c r="F23" s="295"/>
      <c r="G23" s="295"/>
      <c r="H23" s="295"/>
      <c r="I23" s="295"/>
      <c r="J23" s="296"/>
    </row>
    <row r="24" spans="1:10" s="11" customFormat="1" ht="19.899999999999999" customHeight="1" x14ac:dyDescent="0.35">
      <c r="A24" s="139"/>
      <c r="B24" s="163"/>
      <c r="C24" s="137"/>
      <c r="D24" s="297"/>
      <c r="E24" s="298"/>
      <c r="F24" s="298"/>
      <c r="G24" s="298"/>
      <c r="H24" s="298"/>
      <c r="I24" s="298"/>
      <c r="J24" s="299"/>
    </row>
    <row r="25" spans="1:10" s="11" customFormat="1" ht="19.899999999999999" customHeight="1" x14ac:dyDescent="0.35">
      <c r="A25" s="139"/>
      <c r="B25" s="163"/>
      <c r="C25" s="137"/>
      <c r="D25" s="294"/>
      <c r="E25" s="295"/>
      <c r="F25" s="295"/>
      <c r="G25" s="295"/>
      <c r="H25" s="295"/>
      <c r="I25" s="295"/>
      <c r="J25" s="296"/>
    </row>
    <row r="26" spans="1:10" s="11" customFormat="1" ht="19.899999999999999" customHeight="1" x14ac:dyDescent="0.35">
      <c r="A26" s="139"/>
      <c r="B26" s="163"/>
      <c r="C26" s="137"/>
      <c r="D26" s="300"/>
      <c r="E26" s="301"/>
      <c r="F26" s="301"/>
      <c r="G26" s="301"/>
      <c r="H26" s="301"/>
      <c r="I26" s="301"/>
      <c r="J26" s="302"/>
    </row>
    <row r="27" spans="1:10" s="11" customFormat="1" ht="19.899999999999999" customHeight="1" thickBot="1" x14ac:dyDescent="0.4">
      <c r="A27" s="146"/>
      <c r="B27" s="141"/>
      <c r="C27" s="145"/>
      <c r="D27" s="291"/>
      <c r="E27" s="292"/>
      <c r="F27" s="292"/>
      <c r="G27" s="292"/>
      <c r="H27" s="292"/>
      <c r="I27" s="292"/>
      <c r="J27" s="293"/>
    </row>
  </sheetData>
  <mergeCells count="21">
    <mergeCell ref="D15:J15"/>
    <mergeCell ref="D16:J16"/>
    <mergeCell ref="D11:J11"/>
    <mergeCell ref="D12:J12"/>
    <mergeCell ref="D13:J13"/>
    <mergeCell ref="D14:J14"/>
    <mergeCell ref="D6:J7"/>
    <mergeCell ref="D8:J8"/>
    <mergeCell ref="D9:J9"/>
    <mergeCell ref="D10:J10"/>
    <mergeCell ref="D19:J19"/>
    <mergeCell ref="D20:J20"/>
    <mergeCell ref="D21:J21"/>
    <mergeCell ref="D22:J22"/>
    <mergeCell ref="D17:J17"/>
    <mergeCell ref="D18:J18"/>
    <mergeCell ref="D27:J27"/>
    <mergeCell ref="D23:J23"/>
    <mergeCell ref="D24:J24"/>
    <mergeCell ref="D25:J25"/>
    <mergeCell ref="D26:J26"/>
  </mergeCells>
  <phoneticPr fontId="3" type="noConversion"/>
  <pageMargins left="0.59055118110236227" right="0.19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74"/>
  <sheetViews>
    <sheetView view="pageBreakPreview" zoomScale="60" zoomScaleNormal="75" workbookViewId="0">
      <selection activeCell="Z13" sqref="Z13"/>
    </sheetView>
  </sheetViews>
  <sheetFormatPr baseColWidth="10" defaultColWidth="11.54296875" defaultRowHeight="12.5" x14ac:dyDescent="0.25"/>
  <cols>
    <col min="1" max="1" width="5.1796875" style="9" customWidth="1"/>
    <col min="2" max="2" width="24.26953125" style="9" customWidth="1"/>
    <col min="3" max="22" width="3.7265625" style="9" customWidth="1"/>
    <col min="23" max="23" width="8.7265625" style="9" customWidth="1"/>
    <col min="24" max="24" width="18.7265625" style="9" customWidth="1"/>
    <col min="25" max="16384" width="11.54296875" style="9"/>
  </cols>
  <sheetData>
    <row r="1" spans="1:89" ht="36" customHeight="1" thickBot="1" x14ac:dyDescent="0.55000000000000004">
      <c r="A1" s="188" t="s">
        <v>106</v>
      </c>
      <c r="B1" s="234"/>
      <c r="C1" s="234"/>
      <c r="D1" s="234"/>
      <c r="E1" s="235"/>
      <c r="F1" s="235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5"/>
    </row>
    <row r="2" spans="1:89" s="11" customFormat="1" ht="19.899999999999999" customHeight="1" x14ac:dyDescent="0.35">
      <c r="A2" s="312" t="s">
        <v>57</v>
      </c>
      <c r="B2" s="314"/>
      <c r="C2" s="312" t="s">
        <v>41</v>
      </c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4"/>
    </row>
    <row r="3" spans="1:89" s="11" customFormat="1" ht="19.899999999999999" customHeight="1" thickBot="1" x14ac:dyDescent="0.4">
      <c r="A3" s="315"/>
      <c r="B3" s="317"/>
      <c r="C3" s="315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7"/>
    </row>
    <row r="4" spans="1:89" s="20" customFormat="1" ht="10.5" thickBot="1" x14ac:dyDescent="0.25">
      <c r="A4" s="236"/>
      <c r="B4" s="236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</row>
    <row r="5" spans="1:89" x14ac:dyDescent="0.25">
      <c r="A5" s="79" t="s">
        <v>43</v>
      </c>
      <c r="B5" s="80"/>
      <c r="C5" s="81">
        <v>1</v>
      </c>
      <c r="D5" s="82">
        <v>2</v>
      </c>
      <c r="E5" s="82">
        <v>3</v>
      </c>
      <c r="F5" s="82">
        <v>4</v>
      </c>
      <c r="G5" s="82">
        <v>5</v>
      </c>
      <c r="H5" s="82">
        <v>6</v>
      </c>
      <c r="I5" s="82">
        <v>7</v>
      </c>
      <c r="J5" s="82">
        <v>8</v>
      </c>
      <c r="K5" s="82">
        <v>9</v>
      </c>
      <c r="L5" s="82">
        <v>10</v>
      </c>
      <c r="M5" s="83">
        <v>11</v>
      </c>
      <c r="N5" s="82">
        <v>12</v>
      </c>
      <c r="O5" s="82">
        <v>13</v>
      </c>
      <c r="P5" s="82">
        <v>14</v>
      </c>
      <c r="Q5" s="83">
        <v>15</v>
      </c>
      <c r="R5" s="82">
        <v>16</v>
      </c>
      <c r="S5" s="82">
        <v>17</v>
      </c>
      <c r="T5" s="82">
        <v>18</v>
      </c>
      <c r="U5" s="82">
        <v>19</v>
      </c>
      <c r="V5" s="324">
        <v>20</v>
      </c>
      <c r="W5" s="326"/>
    </row>
    <row r="6" spans="1:89" s="26" customFormat="1" x14ac:dyDescent="0.25">
      <c r="A6" s="86"/>
      <c r="B6" s="84" t="s">
        <v>45</v>
      </c>
      <c r="C6" s="87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325"/>
      <c r="W6" s="326"/>
      <c r="X6" s="84"/>
    </row>
    <row r="7" spans="1:89" s="26" customFormat="1" x14ac:dyDescent="0.25">
      <c r="A7" s="86"/>
      <c r="B7" s="84"/>
      <c r="C7" s="87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325"/>
      <c r="W7" s="326"/>
    </row>
    <row r="8" spans="1:89" s="26" customFormat="1" ht="13" thickBot="1" x14ac:dyDescent="0.3">
      <c r="A8" s="86"/>
      <c r="B8" s="84"/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325"/>
      <c r="W8" s="326"/>
    </row>
    <row r="9" spans="1:89" s="93" customFormat="1" ht="13.5" thickBot="1" x14ac:dyDescent="0.35">
      <c r="A9" s="89" t="s">
        <v>44</v>
      </c>
      <c r="B9" s="90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327" t="s">
        <v>107</v>
      </c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</row>
    <row r="10" spans="1:89" ht="16.899999999999999" customHeight="1" x14ac:dyDescent="0.3">
      <c r="A10" s="95">
        <v>1</v>
      </c>
      <c r="B10" s="238" t="s">
        <v>65</v>
      </c>
      <c r="C10" s="38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8"/>
      <c r="P10" s="37"/>
      <c r="Q10" s="37"/>
      <c r="R10" s="37"/>
      <c r="S10" s="37"/>
      <c r="T10" s="37"/>
      <c r="U10" s="37"/>
      <c r="V10" s="37"/>
      <c r="W10" s="51"/>
    </row>
    <row r="11" spans="1:89" ht="16.899999999999999" customHeight="1" x14ac:dyDescent="0.3">
      <c r="A11" s="97">
        <v>2</v>
      </c>
      <c r="B11" s="238" t="s">
        <v>85</v>
      </c>
      <c r="C11" s="43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  <c r="P11" s="42"/>
      <c r="Q11" s="42"/>
      <c r="R11" s="42"/>
      <c r="S11" s="42"/>
      <c r="T11" s="42"/>
      <c r="U11" s="42"/>
      <c r="V11" s="42"/>
      <c r="W11" s="44"/>
    </row>
    <row r="12" spans="1:89" ht="16.899999999999999" customHeight="1" x14ac:dyDescent="0.3">
      <c r="A12" s="98">
        <v>3</v>
      </c>
      <c r="B12" s="238" t="s">
        <v>86</v>
      </c>
      <c r="C12" s="43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42"/>
      <c r="Q12" s="42"/>
      <c r="R12" s="42"/>
      <c r="S12" s="42"/>
      <c r="T12" s="42"/>
      <c r="U12" s="42"/>
      <c r="V12" s="42"/>
      <c r="W12" s="44"/>
    </row>
    <row r="13" spans="1:89" ht="16.899999999999999" customHeight="1" x14ac:dyDescent="0.3">
      <c r="A13" s="97">
        <v>4</v>
      </c>
      <c r="B13" s="239" t="s">
        <v>66</v>
      </c>
      <c r="C13" s="85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39"/>
      <c r="Q13" s="39"/>
      <c r="R13" s="39"/>
      <c r="S13" s="39"/>
      <c r="T13" s="39"/>
      <c r="U13" s="39"/>
      <c r="V13" s="39"/>
      <c r="W13" s="45"/>
    </row>
    <row r="14" spans="1:89" ht="16.899999999999999" customHeight="1" x14ac:dyDescent="0.3">
      <c r="A14" s="98">
        <v>5</v>
      </c>
      <c r="B14" s="239" t="s">
        <v>89</v>
      </c>
      <c r="C14" s="43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3"/>
      <c r="P14" s="42"/>
      <c r="Q14" s="42"/>
      <c r="R14" s="42"/>
      <c r="S14" s="42"/>
      <c r="T14" s="42"/>
      <c r="U14" s="42"/>
      <c r="V14" s="42"/>
      <c r="W14" s="44"/>
    </row>
    <row r="15" spans="1:89" ht="16.899999999999999" customHeight="1" x14ac:dyDescent="0.3">
      <c r="A15" s="98">
        <f t="shared" ref="A15:A30" si="0">+A14+1</f>
        <v>6</v>
      </c>
      <c r="B15" s="240" t="s">
        <v>68</v>
      </c>
      <c r="C15" s="85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5"/>
    </row>
    <row r="16" spans="1:89" ht="16.899999999999999" customHeight="1" x14ac:dyDescent="0.3">
      <c r="A16" s="98">
        <f t="shared" si="0"/>
        <v>7</v>
      </c>
      <c r="B16" s="240" t="s">
        <v>74</v>
      </c>
      <c r="C16" s="43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4"/>
      <c r="X16" s="17"/>
    </row>
    <row r="17" spans="1:26" ht="16.899999999999999" customHeight="1" x14ac:dyDescent="0.3">
      <c r="A17" s="98">
        <f t="shared" si="0"/>
        <v>8</v>
      </c>
      <c r="B17" s="241" t="s">
        <v>67</v>
      </c>
      <c r="C17" s="43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4"/>
      <c r="X17" s="17"/>
    </row>
    <row r="18" spans="1:26" ht="16.899999999999999" customHeight="1" x14ac:dyDescent="0.3">
      <c r="A18" s="98">
        <f t="shared" si="0"/>
        <v>9</v>
      </c>
      <c r="B18" s="238" t="s">
        <v>84</v>
      </c>
      <c r="C18" s="40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5"/>
    </row>
    <row r="19" spans="1:26" ht="16.899999999999999" customHeight="1" x14ac:dyDescent="0.3">
      <c r="A19" s="98">
        <f t="shared" si="0"/>
        <v>10</v>
      </c>
      <c r="B19" s="240" t="s">
        <v>75</v>
      </c>
      <c r="C19" s="85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5"/>
    </row>
    <row r="20" spans="1:26" ht="16.899999999999999" customHeight="1" x14ac:dyDescent="0.3">
      <c r="A20" s="98">
        <f t="shared" si="0"/>
        <v>11</v>
      </c>
      <c r="B20" s="240" t="s">
        <v>76</v>
      </c>
      <c r="C20" s="96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5"/>
      <c r="X20" s="17"/>
    </row>
    <row r="21" spans="1:26" ht="16.899999999999999" customHeight="1" x14ac:dyDescent="0.3">
      <c r="A21" s="98">
        <f t="shared" si="0"/>
        <v>12</v>
      </c>
      <c r="B21" s="240" t="s">
        <v>64</v>
      </c>
      <c r="C21" s="43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4"/>
      <c r="X21" s="101"/>
    </row>
    <row r="22" spans="1:26" ht="16.899999999999999" customHeight="1" x14ac:dyDescent="0.3">
      <c r="A22" s="98">
        <f>+A21+1</f>
        <v>13</v>
      </c>
      <c r="B22" s="240" t="s">
        <v>99</v>
      </c>
      <c r="C22" s="43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3"/>
      <c r="P22" s="43"/>
      <c r="Q22" s="42"/>
      <c r="R22" s="42"/>
      <c r="S22" s="42"/>
      <c r="T22" s="42"/>
      <c r="U22" s="42"/>
      <c r="V22" s="42"/>
      <c r="W22" s="44"/>
      <c r="X22" s="17"/>
    </row>
    <row r="23" spans="1:26" ht="16.899999999999999" customHeight="1" x14ac:dyDescent="0.3">
      <c r="A23" s="97">
        <f t="shared" si="0"/>
        <v>14</v>
      </c>
      <c r="B23" s="240" t="s">
        <v>100</v>
      </c>
      <c r="C23" s="40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  <c r="P23" s="40"/>
      <c r="Q23" s="39"/>
      <c r="R23" s="39"/>
      <c r="S23" s="39"/>
      <c r="T23" s="39"/>
      <c r="U23" s="39"/>
      <c r="V23" s="39"/>
      <c r="W23" s="45"/>
    </row>
    <row r="24" spans="1:26" ht="16.899999999999999" customHeight="1" x14ac:dyDescent="0.3">
      <c r="A24" s="98">
        <f>+A23+1</f>
        <v>15</v>
      </c>
      <c r="B24" s="239" t="s">
        <v>69</v>
      </c>
      <c r="C24" s="40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5"/>
    </row>
    <row r="25" spans="1:26" ht="16.899999999999999" customHeight="1" x14ac:dyDescent="0.3">
      <c r="A25" s="98">
        <f t="shared" si="0"/>
        <v>16</v>
      </c>
      <c r="B25" s="239" t="s">
        <v>90</v>
      </c>
      <c r="C25" s="40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5"/>
    </row>
    <row r="26" spans="1:26" ht="16.899999999999999" customHeight="1" x14ac:dyDescent="0.3">
      <c r="A26" s="98">
        <f t="shared" si="0"/>
        <v>17</v>
      </c>
      <c r="B26" s="240" t="s">
        <v>70</v>
      </c>
      <c r="C26" s="85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5"/>
    </row>
    <row r="27" spans="1:26" ht="16.899999999999999" customHeight="1" x14ac:dyDescent="0.3">
      <c r="A27" s="98">
        <f t="shared" si="0"/>
        <v>18</v>
      </c>
      <c r="B27" s="242" t="s">
        <v>91</v>
      </c>
      <c r="C27" s="96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4"/>
    </row>
    <row r="28" spans="1:26" ht="16.899999999999999" customHeight="1" x14ac:dyDescent="0.3">
      <c r="A28" s="98">
        <f t="shared" si="0"/>
        <v>19</v>
      </c>
      <c r="B28" s="240" t="s">
        <v>88</v>
      </c>
      <c r="C28" s="4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4"/>
    </row>
    <row r="29" spans="1:26" ht="16.899999999999999" customHeight="1" x14ac:dyDescent="0.3">
      <c r="A29" s="98">
        <f t="shared" si="0"/>
        <v>20</v>
      </c>
      <c r="B29" s="241" t="s">
        <v>42</v>
      </c>
      <c r="C29" s="40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5"/>
      <c r="X29" s="17"/>
    </row>
    <row r="30" spans="1:26" ht="16.899999999999999" customHeight="1" x14ac:dyDescent="0.3">
      <c r="A30" s="98">
        <f t="shared" si="0"/>
        <v>21</v>
      </c>
      <c r="B30" s="10" t="s">
        <v>87</v>
      </c>
      <c r="C30" s="40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5"/>
      <c r="X30" s="84"/>
    </row>
    <row r="31" spans="1:26" ht="16.899999999999999" customHeight="1" thickBot="1" x14ac:dyDescent="0.35">
      <c r="A31" s="99">
        <v>21</v>
      </c>
      <c r="B31" s="243" t="s">
        <v>102</v>
      </c>
      <c r="C31" s="48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9"/>
      <c r="X31" s="84"/>
      <c r="Z31" s="17"/>
    </row>
    <row r="32" spans="1:26" ht="16.899999999999999" customHeight="1" x14ac:dyDescent="0.3">
      <c r="A32" s="98">
        <f>+A31+1</f>
        <v>22</v>
      </c>
      <c r="B32" s="239" t="s">
        <v>101</v>
      </c>
      <c r="C32" s="85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40"/>
      <c r="U32" s="39"/>
      <c r="V32" s="39"/>
      <c r="W32" s="45"/>
    </row>
    <row r="33" spans="1:25" ht="16.899999999999999" customHeight="1" x14ac:dyDescent="0.3">
      <c r="A33" s="98">
        <f>+A32+1</f>
        <v>23</v>
      </c>
      <c r="B33" s="242" t="s">
        <v>77</v>
      </c>
      <c r="C33" s="43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3"/>
      <c r="U33" s="42"/>
      <c r="V33" s="42"/>
      <c r="W33" s="44"/>
    </row>
    <row r="34" spans="1:25" ht="16.899999999999999" hidden="1" customHeight="1" x14ac:dyDescent="0.3">
      <c r="A34" s="98">
        <f>+A33+1</f>
        <v>24</v>
      </c>
      <c r="B34" s="5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1"/>
      <c r="U34" s="22"/>
      <c r="V34" s="22"/>
      <c r="W34" s="23"/>
      <c r="X34" s="17"/>
    </row>
    <row r="35" spans="1:25" ht="16.899999999999999" customHeight="1" thickBot="1" x14ac:dyDescent="0.35">
      <c r="A35" s="98">
        <v>22</v>
      </c>
      <c r="B35" s="240" t="s">
        <v>77</v>
      </c>
      <c r="C35" s="100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100"/>
      <c r="U35" s="94"/>
      <c r="V35" s="94"/>
      <c r="W35" s="36"/>
      <c r="Y35" s="17"/>
    </row>
    <row r="36" spans="1:25" ht="16.899999999999999" hidden="1" customHeight="1" x14ac:dyDescent="0.3">
      <c r="A36" s="98">
        <v>23</v>
      </c>
      <c r="B36" s="244" t="s">
        <v>92</v>
      </c>
      <c r="C36" s="43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3"/>
      <c r="U36" s="42"/>
      <c r="V36" s="42"/>
      <c r="W36" s="44"/>
    </row>
    <row r="37" spans="1:25" ht="16.899999999999999" hidden="1" customHeight="1" x14ac:dyDescent="0.3">
      <c r="A37" s="98">
        <f>+A36+1</f>
        <v>24</v>
      </c>
      <c r="B37" s="239"/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/>
      <c r="U37" s="47"/>
      <c r="V37" s="47"/>
      <c r="W37" s="49"/>
    </row>
    <row r="38" spans="1:25" ht="16.899999999999999" hidden="1" customHeight="1" x14ac:dyDescent="0.3">
      <c r="A38" s="98">
        <v>24</v>
      </c>
      <c r="B38" s="242" t="s">
        <v>93</v>
      </c>
      <c r="C38" s="21"/>
      <c r="D38" s="22"/>
      <c r="E38" s="22"/>
      <c r="F38" s="22"/>
      <c r="G38" s="22"/>
      <c r="H38" s="21"/>
      <c r="I38" s="22"/>
      <c r="J38" s="22"/>
      <c r="K38" s="22"/>
      <c r="L38" s="22"/>
      <c r="M38" s="21"/>
      <c r="N38" s="22"/>
      <c r="O38" s="21"/>
      <c r="P38" s="22"/>
      <c r="Q38" s="22"/>
      <c r="R38" s="22"/>
      <c r="S38" s="22"/>
      <c r="T38" s="21"/>
      <c r="U38" s="22"/>
      <c r="V38" s="22"/>
      <c r="W38" s="23"/>
    </row>
    <row r="39" spans="1:25" ht="16.899999999999999" customHeight="1" thickBot="1" x14ac:dyDescent="0.35">
      <c r="A39" s="129">
        <v>25</v>
      </c>
      <c r="B39" s="264" t="s">
        <v>92</v>
      </c>
      <c r="C39" s="265"/>
      <c r="D39" s="266"/>
      <c r="E39" s="266"/>
      <c r="F39" s="266"/>
      <c r="G39" s="266"/>
      <c r="H39" s="265"/>
      <c r="I39" s="266"/>
      <c r="J39" s="266"/>
      <c r="K39" s="266"/>
      <c r="L39" s="266"/>
      <c r="M39" s="265"/>
      <c r="N39" s="266"/>
      <c r="O39" s="266"/>
      <c r="P39" s="266"/>
      <c r="Q39" s="266"/>
      <c r="R39" s="266"/>
      <c r="S39" s="266"/>
      <c r="T39" s="266"/>
      <c r="U39" s="266"/>
      <c r="V39" s="266"/>
      <c r="W39" s="267"/>
    </row>
    <row r="40" spans="1:25" ht="20.25" customHeight="1" thickBot="1" x14ac:dyDescent="0.35">
      <c r="A40" s="245">
        <v>26</v>
      </c>
      <c r="B40" s="259" t="s">
        <v>93</v>
      </c>
      <c r="C40" s="21"/>
      <c r="D40" s="22"/>
      <c r="E40" s="22"/>
      <c r="F40" s="22"/>
      <c r="G40" s="22"/>
      <c r="H40" s="21"/>
      <c r="I40" s="22"/>
      <c r="J40" s="22"/>
      <c r="K40" s="22"/>
      <c r="L40" s="22"/>
      <c r="M40" s="21"/>
      <c r="N40" s="22"/>
      <c r="O40" s="22"/>
      <c r="P40" s="22"/>
      <c r="Q40" s="22"/>
      <c r="R40" s="22"/>
      <c r="S40" s="22"/>
      <c r="T40" s="22"/>
      <c r="U40" s="22"/>
      <c r="V40" s="22"/>
      <c r="W40" s="23"/>
    </row>
    <row r="41" spans="1:25" s="18" customFormat="1" ht="19.899999999999999" customHeight="1" thickTop="1" x14ac:dyDescent="0.25">
      <c r="A41" s="250" t="s">
        <v>6</v>
      </c>
      <c r="B41" s="246" t="s">
        <v>103</v>
      </c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8"/>
      <c r="X41" s="249"/>
    </row>
    <row r="42" spans="1:25" s="18" customFormat="1" ht="19.899999999999999" customHeight="1" x14ac:dyDescent="0.25">
      <c r="A42" s="251"/>
      <c r="B42" s="261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3"/>
    </row>
    <row r="43" spans="1:25" s="18" customFormat="1" ht="19.899999999999999" customHeight="1" x14ac:dyDescent="0.25">
      <c r="A43" s="251"/>
      <c r="B43" s="261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3"/>
    </row>
    <row r="44" spans="1:25" s="18" customFormat="1" ht="19.899999999999999" customHeight="1" x14ac:dyDescent="0.25">
      <c r="A44" s="251"/>
      <c r="B44" s="261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3"/>
    </row>
    <row r="45" spans="1:25" s="18" customFormat="1" ht="19.899999999999999" customHeight="1" x14ac:dyDescent="0.25">
      <c r="A45" s="251"/>
      <c r="B45" s="261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3"/>
    </row>
    <row r="46" spans="1:25" s="18" customFormat="1" ht="19.899999999999999" customHeight="1" x14ac:dyDescent="0.25">
      <c r="A46" s="251"/>
      <c r="B46" s="261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3"/>
    </row>
    <row r="47" spans="1:25" s="18" customFormat="1" ht="19.899999999999999" customHeight="1" thickBot="1" x14ac:dyDescent="0.3">
      <c r="A47" s="252"/>
      <c r="B47" s="261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3"/>
    </row>
    <row r="48" spans="1:25" s="18" customFormat="1" ht="19.899999999999999" customHeight="1" x14ac:dyDescent="0.25">
      <c r="A48" s="253"/>
      <c r="B48" s="261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3"/>
    </row>
    <row r="49" spans="1:27" s="18" customFormat="1" ht="19.899999999999999" customHeight="1" x14ac:dyDescent="0.25">
      <c r="A49" s="25" t="s">
        <v>46</v>
      </c>
      <c r="B49" s="19"/>
      <c r="C49" s="24"/>
      <c r="D49" s="24"/>
      <c r="E49" s="24"/>
      <c r="F49" s="24"/>
      <c r="G49" s="24"/>
      <c r="H49" s="24"/>
      <c r="I49" s="260"/>
      <c r="J49" s="24" t="s">
        <v>48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60"/>
    </row>
    <row r="50" spans="1:27" s="18" customFormat="1" ht="19.899999999999999" customHeight="1" thickBot="1" x14ac:dyDescent="0.3">
      <c r="A50" s="254" t="s">
        <v>47</v>
      </c>
      <c r="B50" s="255"/>
      <c r="C50" s="256"/>
      <c r="D50" s="256"/>
      <c r="E50" s="256"/>
      <c r="F50" s="256"/>
      <c r="G50" s="256"/>
      <c r="H50" s="256"/>
      <c r="I50" s="257"/>
      <c r="J50" s="256" t="s">
        <v>49</v>
      </c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7"/>
      <c r="X50" s="258"/>
    </row>
    <row r="51" spans="1:27" s="18" customFormat="1" ht="15" customHeight="1" thickTop="1" x14ac:dyDescent="0.25">
      <c r="A51" s="9"/>
      <c r="B51" s="9"/>
      <c r="C51" s="9"/>
      <c r="D51" s="9"/>
      <c r="E51" s="9"/>
      <c r="F51" s="9"/>
      <c r="G51" s="9"/>
      <c r="H51" s="17"/>
      <c r="I51" s="17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7" s="18" customFormat="1" ht="19.899999999999999" customHeight="1" x14ac:dyDescent="0.25">
      <c r="A52" s="9"/>
      <c r="B52" s="9"/>
      <c r="C52" s="9"/>
      <c r="D52" s="9"/>
      <c r="E52" s="9"/>
      <c r="F52" s="9"/>
      <c r="G52" s="9"/>
      <c r="H52" s="17"/>
      <c r="I52" s="17"/>
      <c r="J52" s="9"/>
      <c r="K52" s="9"/>
      <c r="L52" s="9"/>
      <c r="M52" s="9"/>
      <c r="N52" s="9"/>
      <c r="O52" s="17"/>
      <c r="P52" s="17"/>
      <c r="Q52" s="9"/>
      <c r="R52" s="9"/>
      <c r="S52" s="9"/>
      <c r="T52" s="9"/>
      <c r="U52" s="9"/>
      <c r="V52" s="9"/>
      <c r="W52" s="9"/>
      <c r="X52" s="9"/>
    </row>
    <row r="53" spans="1:27" s="18" customFormat="1" ht="19.899999999999999" customHeight="1" x14ac:dyDescent="0.25">
      <c r="A53" s="9"/>
      <c r="B53" s="9"/>
      <c r="C53" s="9"/>
      <c r="D53" s="9"/>
      <c r="E53" s="9"/>
      <c r="F53" s="9"/>
      <c r="G53" s="9"/>
      <c r="H53" s="17"/>
      <c r="I53" s="17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7" ht="16.899999999999999" customHeight="1" x14ac:dyDescent="0.25">
      <c r="H54" s="17"/>
      <c r="I54" s="17"/>
    </row>
    <row r="55" spans="1:27" ht="16.899999999999999" customHeight="1" x14ac:dyDescent="0.25">
      <c r="H55" s="17"/>
      <c r="I55" s="17"/>
    </row>
    <row r="56" spans="1:27" x14ac:dyDescent="0.25">
      <c r="H56" s="17"/>
      <c r="I56" s="17"/>
    </row>
    <row r="57" spans="1:27" x14ac:dyDescent="0.25">
      <c r="H57" s="17"/>
      <c r="I57" s="17"/>
    </row>
    <row r="58" spans="1:27" x14ac:dyDescent="0.25">
      <c r="H58" s="17"/>
      <c r="I58" s="17"/>
    </row>
    <row r="59" spans="1:27" x14ac:dyDescent="0.25">
      <c r="H59" s="17"/>
      <c r="I59" s="17"/>
    </row>
    <row r="60" spans="1:27" x14ac:dyDescent="0.25">
      <c r="H60" s="17"/>
      <c r="I60" s="17"/>
    </row>
    <row r="61" spans="1:27" x14ac:dyDescent="0.25">
      <c r="H61" s="17"/>
      <c r="I61" s="17"/>
    </row>
    <row r="62" spans="1:27" x14ac:dyDescent="0.25">
      <c r="H62" s="17"/>
      <c r="I62" s="17"/>
    </row>
    <row r="63" spans="1:27" x14ac:dyDescent="0.25">
      <c r="H63" s="17"/>
      <c r="I63" s="17"/>
    </row>
    <row r="64" spans="1:27" x14ac:dyDescent="0.25">
      <c r="H64" s="17"/>
      <c r="I64" s="17"/>
      <c r="AA64" s="17"/>
    </row>
    <row r="65" spans="8:9" x14ac:dyDescent="0.25">
      <c r="H65" s="17"/>
      <c r="I65" s="17"/>
    </row>
    <row r="66" spans="8:9" x14ac:dyDescent="0.25">
      <c r="H66" s="17"/>
      <c r="I66" s="17"/>
    </row>
    <row r="67" spans="8:9" x14ac:dyDescent="0.25">
      <c r="H67" s="17"/>
      <c r="I67" s="17"/>
    </row>
    <row r="68" spans="8:9" x14ac:dyDescent="0.25">
      <c r="H68" s="17"/>
      <c r="I68" s="17"/>
    </row>
    <row r="69" spans="8:9" x14ac:dyDescent="0.25">
      <c r="H69" s="17"/>
      <c r="I69" s="17"/>
    </row>
    <row r="70" spans="8:9" x14ac:dyDescent="0.25">
      <c r="H70" s="17"/>
      <c r="I70" s="17"/>
    </row>
    <row r="71" spans="8:9" x14ac:dyDescent="0.25">
      <c r="H71" s="17"/>
      <c r="I71" s="17"/>
    </row>
    <row r="72" spans="8:9" x14ac:dyDescent="0.25">
      <c r="H72" s="17"/>
      <c r="I72" s="17"/>
    </row>
    <row r="73" spans="8:9" x14ac:dyDescent="0.25">
      <c r="H73" s="17"/>
      <c r="I73" s="17"/>
    </row>
    <row r="74" spans="8:9" x14ac:dyDescent="0.25">
      <c r="H74" s="17"/>
      <c r="I74" s="17"/>
    </row>
  </sheetData>
  <mergeCells count="2">
    <mergeCell ref="C2:W3"/>
    <mergeCell ref="A2:B3"/>
  </mergeCells>
  <phoneticPr fontId="3" type="noConversion"/>
  <pageMargins left="0.31496062992125984" right="0" top="0.19685039370078741" bottom="0.19685039370078741" header="0.51181102362204722" footer="0.51181102362204722"/>
  <pageSetup paperSize="9" scale="8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75" workbookViewId="0">
      <selection activeCell="A2" sqref="A2"/>
    </sheetView>
  </sheetViews>
  <sheetFormatPr baseColWidth="10" defaultRowHeight="12.5" x14ac:dyDescent="0.25"/>
  <cols>
    <col min="1" max="2" width="10.7265625" customWidth="1"/>
    <col min="3" max="3" width="30.7265625" customWidth="1"/>
    <col min="8" max="8" width="26.7265625" customWidth="1"/>
  </cols>
  <sheetData>
    <row r="1" spans="1:9" s="15" customFormat="1" ht="25" x14ac:dyDescent="0.5">
      <c r="A1" s="188" t="s">
        <v>112</v>
      </c>
      <c r="B1" s="183"/>
      <c r="C1" s="183"/>
      <c r="D1" s="218"/>
      <c r="E1" s="218"/>
      <c r="F1" s="218"/>
      <c r="G1" s="218"/>
      <c r="H1" s="183"/>
    </row>
    <row r="2" spans="1:9" s="15" customFormat="1" ht="15.5" x14ac:dyDescent="0.35">
      <c r="A2" s="218"/>
      <c r="B2" s="218"/>
      <c r="C2" s="218"/>
      <c r="D2" s="218"/>
      <c r="E2" s="218"/>
      <c r="F2" s="218"/>
      <c r="G2" s="218"/>
      <c r="H2" s="218"/>
    </row>
    <row r="3" spans="1:9" s="15" customFormat="1" ht="15.5" x14ac:dyDescent="0.35">
      <c r="A3" s="218" t="s">
        <v>78</v>
      </c>
      <c r="B3" s="218"/>
      <c r="C3" s="218"/>
      <c r="D3" s="218"/>
      <c r="E3" s="218"/>
      <c r="F3" s="218"/>
      <c r="G3" s="218"/>
      <c r="H3" s="218"/>
    </row>
    <row r="4" spans="1:9" x14ac:dyDescent="0.25">
      <c r="A4" s="186"/>
      <c r="B4" s="186"/>
      <c r="C4" s="186"/>
      <c r="D4" s="186"/>
      <c r="E4" s="186"/>
      <c r="F4" s="186"/>
      <c r="G4" s="186"/>
      <c r="H4" s="186"/>
    </row>
    <row r="5" spans="1:9" ht="13" thickBot="1" x14ac:dyDescent="0.3">
      <c r="A5" s="186"/>
      <c r="B5" s="219"/>
      <c r="C5" s="186"/>
      <c r="D5" s="186"/>
      <c r="E5" s="186"/>
      <c r="F5" s="186"/>
      <c r="G5" s="186"/>
      <c r="H5" s="220"/>
    </row>
    <row r="6" spans="1:9" s="7" customFormat="1" ht="15.5" x14ac:dyDescent="0.35">
      <c r="A6" s="221"/>
      <c r="B6" s="222" t="s">
        <v>51</v>
      </c>
      <c r="C6" s="223" t="s">
        <v>18</v>
      </c>
      <c r="D6" s="173"/>
      <c r="E6" s="224"/>
      <c r="F6" s="224"/>
      <c r="G6" s="224"/>
      <c r="H6" s="225"/>
      <c r="I6" s="3"/>
    </row>
    <row r="7" spans="1:9" s="7" customFormat="1" ht="16" thickBot="1" x14ac:dyDescent="0.4">
      <c r="A7" s="226" t="s">
        <v>52</v>
      </c>
      <c r="B7" s="227" t="s">
        <v>62</v>
      </c>
      <c r="C7" s="228" t="s">
        <v>19</v>
      </c>
      <c r="D7" s="229" t="s">
        <v>79</v>
      </c>
      <c r="E7" s="230"/>
      <c r="F7" s="230"/>
      <c r="G7" s="230"/>
      <c r="H7" s="231"/>
      <c r="I7" s="3"/>
    </row>
    <row r="8" spans="1:9" s="11" customFormat="1" ht="19.899999999999999" customHeight="1" x14ac:dyDescent="0.35">
      <c r="A8" s="134"/>
      <c r="B8" s="159"/>
      <c r="C8" s="159"/>
      <c r="D8" s="319"/>
      <c r="E8" s="310"/>
      <c r="F8" s="310"/>
      <c r="G8" s="310"/>
      <c r="H8" s="311"/>
    </row>
    <row r="9" spans="1:9" s="11" customFormat="1" ht="19.899999999999999" customHeight="1" x14ac:dyDescent="0.35">
      <c r="A9" s="139"/>
      <c r="B9" s="163"/>
      <c r="C9" s="163"/>
      <c r="D9" s="318"/>
      <c r="E9" s="295"/>
      <c r="F9" s="295"/>
      <c r="G9" s="295"/>
      <c r="H9" s="296"/>
    </row>
    <row r="10" spans="1:9" s="11" customFormat="1" ht="19.899999999999999" customHeight="1" x14ac:dyDescent="0.35">
      <c r="A10" s="139"/>
      <c r="B10" s="163"/>
      <c r="C10" s="163"/>
      <c r="D10" s="318"/>
      <c r="E10" s="295"/>
      <c r="F10" s="295"/>
      <c r="G10" s="295"/>
      <c r="H10" s="296"/>
    </row>
    <row r="11" spans="1:9" s="11" customFormat="1" ht="19.899999999999999" customHeight="1" x14ac:dyDescent="0.35">
      <c r="A11" s="139"/>
      <c r="B11" s="163"/>
      <c r="C11" s="163"/>
      <c r="D11" s="318"/>
      <c r="E11" s="295"/>
      <c r="F11" s="295"/>
      <c r="G11" s="295"/>
      <c r="H11" s="296"/>
    </row>
    <row r="12" spans="1:9" s="11" customFormat="1" ht="19.899999999999999" customHeight="1" x14ac:dyDescent="0.35">
      <c r="A12" s="139"/>
      <c r="B12" s="163"/>
      <c r="C12" s="163"/>
      <c r="D12" s="318"/>
      <c r="E12" s="295"/>
      <c r="F12" s="295"/>
      <c r="G12" s="295"/>
      <c r="H12" s="296"/>
    </row>
    <row r="13" spans="1:9" s="11" customFormat="1" ht="19.899999999999999" customHeight="1" x14ac:dyDescent="0.35">
      <c r="A13" s="139"/>
      <c r="B13" s="163"/>
      <c r="C13" s="163"/>
      <c r="D13" s="318"/>
      <c r="E13" s="295"/>
      <c r="F13" s="295"/>
      <c r="G13" s="295"/>
      <c r="H13" s="296"/>
    </row>
    <row r="14" spans="1:9" s="11" customFormat="1" ht="19.899999999999999" customHeight="1" x14ac:dyDescent="0.35">
      <c r="A14" s="139"/>
      <c r="B14" s="163"/>
      <c r="C14" s="163"/>
      <c r="D14" s="318"/>
      <c r="E14" s="295"/>
      <c r="F14" s="295"/>
      <c r="G14" s="295"/>
      <c r="H14" s="296"/>
    </row>
    <row r="15" spans="1:9" s="11" customFormat="1" ht="19.899999999999999" customHeight="1" x14ac:dyDescent="0.35">
      <c r="A15" s="139"/>
      <c r="B15" s="163"/>
      <c r="C15" s="163"/>
      <c r="D15" s="318"/>
      <c r="E15" s="295"/>
      <c r="F15" s="295"/>
      <c r="G15" s="295"/>
      <c r="H15" s="296"/>
    </row>
    <row r="16" spans="1:9" s="11" customFormat="1" ht="19.899999999999999" customHeight="1" x14ac:dyDescent="0.35">
      <c r="A16" s="139"/>
      <c r="B16" s="163"/>
      <c r="C16" s="163"/>
      <c r="D16" s="318"/>
      <c r="E16" s="295"/>
      <c r="F16" s="295"/>
      <c r="G16" s="295"/>
      <c r="H16" s="296"/>
    </row>
    <row r="17" spans="1:8" s="11" customFormat="1" ht="19.899999999999999" customHeight="1" x14ac:dyDescent="0.35">
      <c r="A17" s="139"/>
      <c r="B17" s="163"/>
      <c r="C17" s="163"/>
      <c r="D17" s="318"/>
      <c r="E17" s="295"/>
      <c r="F17" s="295"/>
      <c r="G17" s="295"/>
      <c r="H17" s="296"/>
    </row>
    <row r="18" spans="1:8" s="11" customFormat="1" ht="19.899999999999999" customHeight="1" x14ac:dyDescent="0.35">
      <c r="A18" s="139"/>
      <c r="B18" s="163"/>
      <c r="C18" s="163"/>
      <c r="D18" s="318"/>
      <c r="E18" s="295"/>
      <c r="F18" s="295"/>
      <c r="G18" s="295"/>
      <c r="H18" s="296"/>
    </row>
    <row r="19" spans="1:8" s="11" customFormat="1" ht="19.899999999999999" customHeight="1" x14ac:dyDescent="0.35">
      <c r="A19" s="139"/>
      <c r="B19" s="163"/>
      <c r="C19" s="163"/>
      <c r="D19" s="318"/>
      <c r="E19" s="295"/>
      <c r="F19" s="295"/>
      <c r="G19" s="295"/>
      <c r="H19" s="296"/>
    </row>
    <row r="20" spans="1:8" s="11" customFormat="1" ht="19.899999999999999" customHeight="1" x14ac:dyDescent="0.35">
      <c r="A20" s="139"/>
      <c r="B20" s="163"/>
      <c r="C20" s="163"/>
      <c r="D20" s="318"/>
      <c r="E20" s="295"/>
      <c r="F20" s="295"/>
      <c r="G20" s="295"/>
      <c r="H20" s="296"/>
    </row>
    <row r="21" spans="1:8" s="11" customFormat="1" ht="19.899999999999999" customHeight="1" x14ac:dyDescent="0.35">
      <c r="A21" s="139"/>
      <c r="B21" s="163"/>
      <c r="C21" s="163"/>
      <c r="D21" s="318"/>
      <c r="E21" s="295"/>
      <c r="F21" s="295"/>
      <c r="G21" s="295"/>
      <c r="H21" s="296"/>
    </row>
    <row r="22" spans="1:8" s="11" customFormat="1" ht="19.899999999999999" customHeight="1" x14ac:dyDescent="0.35">
      <c r="A22" s="139"/>
      <c r="B22" s="163"/>
      <c r="C22" s="163"/>
      <c r="D22" s="318"/>
      <c r="E22" s="295"/>
      <c r="F22" s="295"/>
      <c r="G22" s="295"/>
      <c r="H22" s="296"/>
    </row>
    <row r="23" spans="1:8" s="11" customFormat="1" ht="19.899999999999999" customHeight="1" x14ac:dyDescent="0.35">
      <c r="A23" s="139"/>
      <c r="B23" s="163"/>
      <c r="C23" s="163"/>
      <c r="D23" s="318"/>
      <c r="E23" s="295"/>
      <c r="F23" s="295"/>
      <c r="G23" s="295"/>
      <c r="H23" s="296"/>
    </row>
    <row r="24" spans="1:8" s="11" customFormat="1" ht="19.899999999999999" customHeight="1" x14ac:dyDescent="0.35">
      <c r="A24" s="139"/>
      <c r="B24" s="163"/>
      <c r="C24" s="163"/>
      <c r="D24" s="318"/>
      <c r="E24" s="295"/>
      <c r="F24" s="295"/>
      <c r="G24" s="295"/>
      <c r="H24" s="296"/>
    </row>
    <row r="25" spans="1:8" s="11" customFormat="1" ht="19.899999999999999" customHeight="1" x14ac:dyDescent="0.35">
      <c r="A25" s="139"/>
      <c r="B25" s="163"/>
      <c r="C25" s="163"/>
      <c r="D25" s="318"/>
      <c r="E25" s="295"/>
      <c r="F25" s="295"/>
      <c r="G25" s="295"/>
      <c r="H25" s="296"/>
    </row>
    <row r="26" spans="1:8" s="11" customFormat="1" ht="19.899999999999999" customHeight="1" x14ac:dyDescent="0.35">
      <c r="A26" s="139"/>
      <c r="B26" s="163"/>
      <c r="C26" s="163"/>
      <c r="D26" s="318"/>
      <c r="E26" s="295"/>
      <c r="F26" s="295"/>
      <c r="G26" s="295"/>
      <c r="H26" s="296"/>
    </row>
    <row r="27" spans="1:8" s="11" customFormat="1" ht="19.899999999999999" customHeight="1" thickBot="1" x14ac:dyDescent="0.4">
      <c r="A27" s="146"/>
      <c r="B27" s="141"/>
      <c r="C27" s="141"/>
      <c r="D27" s="320"/>
      <c r="E27" s="321"/>
      <c r="F27" s="321"/>
      <c r="G27" s="321"/>
      <c r="H27" s="322"/>
    </row>
  </sheetData>
  <mergeCells count="20">
    <mergeCell ref="D18:H18"/>
    <mergeCell ref="D19:H19"/>
    <mergeCell ref="D26:H26"/>
    <mergeCell ref="D27:H27"/>
    <mergeCell ref="D20:H20"/>
    <mergeCell ref="D21:H21"/>
    <mergeCell ref="D22:H22"/>
    <mergeCell ref="D23:H23"/>
    <mergeCell ref="D24:H24"/>
    <mergeCell ref="D25:H25"/>
    <mergeCell ref="D13:H13"/>
    <mergeCell ref="D14:H14"/>
    <mergeCell ref="D15:H15"/>
    <mergeCell ref="D16:H16"/>
    <mergeCell ref="D17:H17"/>
    <mergeCell ref="D9:H9"/>
    <mergeCell ref="D8:H8"/>
    <mergeCell ref="D10:H10"/>
    <mergeCell ref="D11:H11"/>
    <mergeCell ref="D12:H12"/>
  </mergeCells>
  <phoneticPr fontId="3" type="noConversion"/>
  <pageMargins left="0.95" right="0.78740157480314965" top="0.54" bottom="0.49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0"/>
  <sheetViews>
    <sheetView view="pageBreakPreview" zoomScale="60" zoomScaleNormal="75" workbookViewId="0"/>
  </sheetViews>
  <sheetFormatPr baseColWidth="10" defaultRowHeight="12.5" x14ac:dyDescent="0.25"/>
  <cols>
    <col min="1" max="1" width="13.54296875" customWidth="1"/>
    <col min="2" max="2" width="8.7265625" customWidth="1"/>
    <col min="3" max="5" width="8.26953125" customWidth="1"/>
    <col min="6" max="11" width="5.26953125" customWidth="1"/>
    <col min="12" max="12" width="5.7265625" customWidth="1"/>
    <col min="13" max="18" width="5.26953125" customWidth="1"/>
    <col min="19" max="19" width="6.453125" customWidth="1"/>
    <col min="20" max="21" width="5.26953125" customWidth="1"/>
    <col min="22" max="22" width="16" customWidth="1"/>
  </cols>
  <sheetData>
    <row r="1" spans="1:22" s="10" customFormat="1" ht="25" x14ac:dyDescent="0.5">
      <c r="A1" s="188" t="s">
        <v>104</v>
      </c>
      <c r="B1" s="183"/>
      <c r="C1" s="183"/>
      <c r="D1" s="183"/>
      <c r="E1" s="183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3"/>
      <c r="S1" s="183"/>
      <c r="T1" s="184"/>
      <c r="U1" s="184"/>
      <c r="V1" s="184"/>
    </row>
    <row r="2" spans="1:22" s="27" customFormat="1" ht="10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</row>
    <row r="4" spans="1:22" x14ac:dyDescent="0.25">
      <c r="A4" s="186" t="s">
        <v>80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</row>
    <row r="5" spans="1:22" s="7" customFormat="1" ht="15.5" x14ac:dyDescent="0.3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</row>
    <row r="6" spans="1:22" s="7" customFormat="1" ht="20.5" thickBot="1" x14ac:dyDescent="0.45">
      <c r="A6" s="187" t="s">
        <v>97</v>
      </c>
      <c r="B6" s="194"/>
      <c r="C6" s="196"/>
      <c r="D6" s="195"/>
      <c r="E6" s="187"/>
      <c r="F6" s="187"/>
      <c r="G6" s="187"/>
      <c r="H6" s="187"/>
      <c r="I6" s="187" t="s">
        <v>98</v>
      </c>
      <c r="J6" s="197"/>
      <c r="K6" s="217" t="s">
        <v>96</v>
      </c>
      <c r="L6" s="195"/>
      <c r="M6" s="197"/>
      <c r="N6" s="187"/>
      <c r="O6" s="187"/>
      <c r="P6" s="187"/>
      <c r="Q6" s="187"/>
      <c r="R6" s="187"/>
      <c r="S6" s="187"/>
      <c r="T6" s="187"/>
      <c r="U6" s="187"/>
      <c r="V6" s="187"/>
    </row>
    <row r="7" spans="1:22" s="7" customFormat="1" ht="16" thickTop="1" x14ac:dyDescent="0.3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97"/>
      <c r="N7" s="187"/>
      <c r="O7" s="187"/>
      <c r="P7" s="187"/>
      <c r="Q7" s="187"/>
      <c r="R7" s="187"/>
      <c r="S7" s="187"/>
      <c r="T7" s="187"/>
      <c r="U7" s="187"/>
      <c r="V7" s="187"/>
    </row>
    <row r="8" spans="1:22" s="27" customFormat="1" ht="10.5" thickBot="1" x14ac:dyDescent="0.25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</row>
    <row r="9" spans="1:22" s="7" customFormat="1" ht="15.5" x14ac:dyDescent="0.35">
      <c r="A9" s="172"/>
      <c r="B9" s="171" t="s">
        <v>11</v>
      </c>
      <c r="C9" s="172" t="s">
        <v>22</v>
      </c>
      <c r="D9" s="172" t="s">
        <v>22</v>
      </c>
      <c r="E9" s="173" t="s">
        <v>22</v>
      </c>
      <c r="F9" s="174" t="s">
        <v>26</v>
      </c>
      <c r="G9" s="175" t="s">
        <v>27</v>
      </c>
      <c r="H9" s="176" t="s">
        <v>28</v>
      </c>
      <c r="I9" s="175" t="s">
        <v>29</v>
      </c>
      <c r="J9" s="175" t="s">
        <v>30</v>
      </c>
      <c r="K9" s="176" t="s">
        <v>31</v>
      </c>
      <c r="L9" s="175" t="s">
        <v>32</v>
      </c>
      <c r="M9" s="176" t="s">
        <v>33</v>
      </c>
      <c r="N9" s="174" t="s">
        <v>34</v>
      </c>
      <c r="O9" s="175">
        <v>2</v>
      </c>
      <c r="P9" s="176" t="s">
        <v>35</v>
      </c>
      <c r="Q9" s="174" t="s">
        <v>36</v>
      </c>
      <c r="R9" s="175">
        <v>3</v>
      </c>
      <c r="S9" s="176" t="s">
        <v>37</v>
      </c>
      <c r="T9" s="174" t="s">
        <v>38</v>
      </c>
      <c r="U9" s="176">
        <v>4</v>
      </c>
      <c r="V9" s="172" t="s">
        <v>39</v>
      </c>
    </row>
    <row r="10" spans="1:22" s="7" customFormat="1" ht="16" thickBot="1" x14ac:dyDescent="0.4">
      <c r="A10" s="178" t="s">
        <v>57</v>
      </c>
      <c r="B10" s="177" t="s">
        <v>21</v>
      </c>
      <c r="C10" s="178" t="s">
        <v>23</v>
      </c>
      <c r="D10" s="178" t="s">
        <v>24</v>
      </c>
      <c r="E10" s="179" t="s">
        <v>25</v>
      </c>
      <c r="F10" s="180" t="s">
        <v>12</v>
      </c>
      <c r="G10" s="181" t="s">
        <v>12</v>
      </c>
      <c r="H10" s="182" t="s">
        <v>12</v>
      </c>
      <c r="I10" s="181" t="s">
        <v>12</v>
      </c>
      <c r="J10" s="181" t="s">
        <v>12</v>
      </c>
      <c r="K10" s="182" t="s">
        <v>12</v>
      </c>
      <c r="L10" s="181" t="s">
        <v>12</v>
      </c>
      <c r="M10" s="182" t="s">
        <v>12</v>
      </c>
      <c r="N10" s="180" t="s">
        <v>12</v>
      </c>
      <c r="O10" s="181" t="s">
        <v>12</v>
      </c>
      <c r="P10" s="182" t="s">
        <v>12</v>
      </c>
      <c r="Q10" s="180" t="s">
        <v>12</v>
      </c>
      <c r="R10" s="181" t="s">
        <v>12</v>
      </c>
      <c r="S10" s="182" t="s">
        <v>12</v>
      </c>
      <c r="T10" s="180" t="s">
        <v>12</v>
      </c>
      <c r="U10" s="182" t="s">
        <v>12</v>
      </c>
      <c r="V10" s="178" t="s">
        <v>40</v>
      </c>
    </row>
    <row r="11" spans="1:22" s="11" customFormat="1" ht="20" x14ac:dyDescent="0.4">
      <c r="A11" s="232"/>
      <c r="B11" s="198"/>
      <c r="C11" s="198"/>
      <c r="D11" s="199"/>
      <c r="E11" s="200"/>
      <c r="F11" s="201"/>
      <c r="G11" s="202"/>
      <c r="H11" s="203"/>
      <c r="I11" s="201"/>
      <c r="J11" s="202"/>
      <c r="K11" s="203"/>
      <c r="L11" s="201"/>
      <c r="M11" s="203"/>
      <c r="N11" s="201"/>
      <c r="O11" s="202"/>
      <c r="P11" s="203"/>
      <c r="Q11" s="201"/>
      <c r="R11" s="202"/>
      <c r="S11" s="203"/>
      <c r="T11" s="201"/>
      <c r="U11" s="203"/>
      <c r="V11" s="132"/>
    </row>
    <row r="12" spans="1:22" s="11" customFormat="1" ht="20" x14ac:dyDescent="0.4">
      <c r="A12" s="138"/>
      <c r="B12" s="204"/>
      <c r="C12" s="204"/>
      <c r="D12" s="205"/>
      <c r="E12" s="206"/>
      <c r="F12" s="207"/>
      <c r="G12" s="208"/>
      <c r="H12" s="209"/>
      <c r="I12" s="207"/>
      <c r="J12" s="208"/>
      <c r="K12" s="209"/>
      <c r="L12" s="207"/>
      <c r="M12" s="209"/>
      <c r="N12" s="207"/>
      <c r="O12" s="208"/>
      <c r="P12" s="209"/>
      <c r="Q12" s="207"/>
      <c r="R12" s="208"/>
      <c r="S12" s="209"/>
      <c r="T12" s="207"/>
      <c r="U12" s="209"/>
      <c r="V12" s="168"/>
    </row>
    <row r="13" spans="1:22" s="11" customFormat="1" ht="20" x14ac:dyDescent="0.4">
      <c r="A13" s="138"/>
      <c r="B13" s="204"/>
      <c r="C13" s="204"/>
      <c r="D13" s="205"/>
      <c r="E13" s="206"/>
      <c r="F13" s="207"/>
      <c r="G13" s="208"/>
      <c r="H13" s="209"/>
      <c r="I13" s="207"/>
      <c r="J13" s="208"/>
      <c r="K13" s="209"/>
      <c r="L13" s="207"/>
      <c r="M13" s="209"/>
      <c r="N13" s="207"/>
      <c r="O13" s="208"/>
      <c r="P13" s="209"/>
      <c r="Q13" s="207"/>
      <c r="R13" s="208"/>
      <c r="S13" s="209"/>
      <c r="T13" s="207"/>
      <c r="U13" s="209"/>
      <c r="V13" s="168"/>
    </row>
    <row r="14" spans="1:22" s="11" customFormat="1" ht="20" x14ac:dyDescent="0.4">
      <c r="A14" s="138"/>
      <c r="B14" s="204"/>
      <c r="C14" s="204"/>
      <c r="D14" s="205"/>
      <c r="E14" s="206"/>
      <c r="F14" s="207"/>
      <c r="G14" s="208"/>
      <c r="H14" s="209"/>
      <c r="I14" s="207"/>
      <c r="J14" s="208"/>
      <c r="K14" s="209"/>
      <c r="L14" s="207"/>
      <c r="M14" s="209"/>
      <c r="N14" s="207"/>
      <c r="O14" s="208"/>
      <c r="P14" s="209"/>
      <c r="Q14" s="207"/>
      <c r="R14" s="208"/>
      <c r="S14" s="209"/>
      <c r="T14" s="207"/>
      <c r="U14" s="209"/>
      <c r="V14" s="168"/>
    </row>
    <row r="15" spans="1:22" s="11" customFormat="1" ht="20" x14ac:dyDescent="0.4">
      <c r="A15" s="138"/>
      <c r="B15" s="204"/>
      <c r="C15" s="204"/>
      <c r="D15" s="205"/>
      <c r="E15" s="206"/>
      <c r="F15" s="207"/>
      <c r="G15" s="208"/>
      <c r="H15" s="209"/>
      <c r="I15" s="207"/>
      <c r="J15" s="208"/>
      <c r="K15" s="209"/>
      <c r="L15" s="207"/>
      <c r="M15" s="209"/>
      <c r="N15" s="207"/>
      <c r="O15" s="208"/>
      <c r="P15" s="209"/>
      <c r="Q15" s="207"/>
      <c r="R15" s="208"/>
      <c r="S15" s="209"/>
      <c r="T15" s="207"/>
      <c r="U15" s="209"/>
      <c r="V15" s="168"/>
    </row>
    <row r="16" spans="1:22" s="11" customFormat="1" ht="20" x14ac:dyDescent="0.4">
      <c r="A16" s="138"/>
      <c r="B16" s="204"/>
      <c r="C16" s="204"/>
      <c r="D16" s="205"/>
      <c r="E16" s="206"/>
      <c r="F16" s="207"/>
      <c r="G16" s="208"/>
      <c r="H16" s="209"/>
      <c r="I16" s="207"/>
      <c r="J16" s="208"/>
      <c r="K16" s="209"/>
      <c r="L16" s="207"/>
      <c r="M16" s="209"/>
      <c r="N16" s="207"/>
      <c r="O16" s="208"/>
      <c r="P16" s="209"/>
      <c r="Q16" s="207"/>
      <c r="R16" s="208"/>
      <c r="S16" s="209"/>
      <c r="T16" s="207"/>
      <c r="U16" s="209"/>
      <c r="V16" s="168"/>
    </row>
    <row r="17" spans="1:22" s="11" customFormat="1" ht="20" x14ac:dyDescent="0.4">
      <c r="A17" s="138"/>
      <c r="B17" s="204"/>
      <c r="C17" s="204"/>
      <c r="D17" s="205"/>
      <c r="E17" s="206"/>
      <c r="F17" s="207"/>
      <c r="G17" s="208"/>
      <c r="H17" s="209"/>
      <c r="I17" s="207"/>
      <c r="J17" s="208"/>
      <c r="K17" s="209"/>
      <c r="L17" s="207"/>
      <c r="M17" s="209"/>
      <c r="N17" s="207"/>
      <c r="O17" s="208"/>
      <c r="P17" s="209"/>
      <c r="Q17" s="207"/>
      <c r="R17" s="208"/>
      <c r="S17" s="209"/>
      <c r="T17" s="207"/>
      <c r="U17" s="209"/>
      <c r="V17" s="168"/>
    </row>
    <row r="18" spans="1:22" s="11" customFormat="1" ht="20" x14ac:dyDescent="0.4">
      <c r="A18" s="138"/>
      <c r="B18" s="204"/>
      <c r="C18" s="204"/>
      <c r="D18" s="205"/>
      <c r="E18" s="206"/>
      <c r="F18" s="207"/>
      <c r="G18" s="208"/>
      <c r="H18" s="209"/>
      <c r="I18" s="207"/>
      <c r="J18" s="208"/>
      <c r="K18" s="209"/>
      <c r="L18" s="207"/>
      <c r="M18" s="209"/>
      <c r="N18" s="207"/>
      <c r="O18" s="208"/>
      <c r="P18" s="209"/>
      <c r="Q18" s="207"/>
      <c r="R18" s="208"/>
      <c r="S18" s="209"/>
      <c r="T18" s="207"/>
      <c r="U18" s="209"/>
      <c r="V18" s="168"/>
    </row>
    <row r="19" spans="1:22" s="11" customFormat="1" ht="20" x14ac:dyDescent="0.4">
      <c r="A19" s="138"/>
      <c r="B19" s="204"/>
      <c r="C19" s="204"/>
      <c r="D19" s="205"/>
      <c r="E19" s="206"/>
      <c r="F19" s="207"/>
      <c r="G19" s="208"/>
      <c r="H19" s="209"/>
      <c r="I19" s="207"/>
      <c r="J19" s="208"/>
      <c r="K19" s="209"/>
      <c r="L19" s="207"/>
      <c r="M19" s="209"/>
      <c r="N19" s="207"/>
      <c r="O19" s="208"/>
      <c r="P19" s="209"/>
      <c r="Q19" s="207"/>
      <c r="R19" s="208"/>
      <c r="S19" s="209"/>
      <c r="T19" s="207"/>
      <c r="U19" s="209"/>
      <c r="V19" s="168"/>
    </row>
    <row r="20" spans="1:22" s="11" customFormat="1" ht="20" x14ac:dyDescent="0.4">
      <c r="A20" s="138"/>
      <c r="B20" s="204"/>
      <c r="C20" s="204"/>
      <c r="D20" s="205"/>
      <c r="E20" s="206"/>
      <c r="F20" s="207"/>
      <c r="G20" s="208"/>
      <c r="H20" s="209"/>
      <c r="I20" s="207"/>
      <c r="J20" s="208"/>
      <c r="K20" s="209"/>
      <c r="L20" s="207"/>
      <c r="M20" s="209"/>
      <c r="N20" s="207"/>
      <c r="O20" s="208"/>
      <c r="P20" s="209"/>
      <c r="Q20" s="207"/>
      <c r="R20" s="208"/>
      <c r="S20" s="209"/>
      <c r="T20" s="207"/>
      <c r="U20" s="209"/>
      <c r="V20" s="168"/>
    </row>
    <row r="21" spans="1:22" s="11" customFormat="1" ht="20" x14ac:dyDescent="0.4">
      <c r="A21" s="138"/>
      <c r="B21" s="204"/>
      <c r="C21" s="204"/>
      <c r="D21" s="205"/>
      <c r="E21" s="206"/>
      <c r="F21" s="207"/>
      <c r="G21" s="208"/>
      <c r="H21" s="209"/>
      <c r="I21" s="207"/>
      <c r="J21" s="208"/>
      <c r="K21" s="209"/>
      <c r="L21" s="207"/>
      <c r="M21" s="209"/>
      <c r="N21" s="207"/>
      <c r="O21" s="208"/>
      <c r="P21" s="209"/>
      <c r="Q21" s="207"/>
      <c r="R21" s="208"/>
      <c r="S21" s="209"/>
      <c r="T21" s="207"/>
      <c r="U21" s="209"/>
      <c r="V21" s="168"/>
    </row>
    <row r="22" spans="1:22" s="11" customFormat="1" ht="20" x14ac:dyDescent="0.4">
      <c r="A22" s="138"/>
      <c r="B22" s="204"/>
      <c r="C22" s="204"/>
      <c r="D22" s="205"/>
      <c r="E22" s="206"/>
      <c r="F22" s="207"/>
      <c r="G22" s="208"/>
      <c r="H22" s="209"/>
      <c r="I22" s="207"/>
      <c r="J22" s="208"/>
      <c r="K22" s="209"/>
      <c r="L22" s="207"/>
      <c r="M22" s="209"/>
      <c r="N22" s="207"/>
      <c r="O22" s="208"/>
      <c r="P22" s="209"/>
      <c r="Q22" s="207"/>
      <c r="R22" s="208"/>
      <c r="S22" s="209"/>
      <c r="T22" s="207"/>
      <c r="U22" s="209"/>
      <c r="V22" s="168"/>
    </row>
    <row r="23" spans="1:22" s="11" customFormat="1" ht="20" x14ac:dyDescent="0.4">
      <c r="A23" s="138"/>
      <c r="B23" s="204"/>
      <c r="C23" s="204"/>
      <c r="D23" s="205"/>
      <c r="E23" s="206"/>
      <c r="F23" s="207"/>
      <c r="G23" s="208"/>
      <c r="H23" s="209"/>
      <c r="I23" s="207"/>
      <c r="J23" s="208"/>
      <c r="K23" s="209"/>
      <c r="L23" s="207"/>
      <c r="M23" s="209"/>
      <c r="N23" s="207"/>
      <c r="O23" s="208"/>
      <c r="P23" s="209"/>
      <c r="Q23" s="207"/>
      <c r="R23" s="208"/>
      <c r="S23" s="209"/>
      <c r="T23" s="207"/>
      <c r="U23" s="209"/>
      <c r="V23" s="168"/>
    </row>
    <row r="24" spans="1:22" s="11" customFormat="1" ht="20" x14ac:dyDescent="0.4">
      <c r="A24" s="138"/>
      <c r="B24" s="204"/>
      <c r="C24" s="204"/>
      <c r="D24" s="205"/>
      <c r="E24" s="206"/>
      <c r="F24" s="207"/>
      <c r="G24" s="208"/>
      <c r="H24" s="209"/>
      <c r="I24" s="207"/>
      <c r="J24" s="208"/>
      <c r="K24" s="209"/>
      <c r="L24" s="207"/>
      <c r="M24" s="209"/>
      <c r="N24" s="207"/>
      <c r="O24" s="208"/>
      <c r="P24" s="209"/>
      <c r="Q24" s="207"/>
      <c r="R24" s="208"/>
      <c r="S24" s="209"/>
      <c r="T24" s="207"/>
      <c r="U24" s="209"/>
      <c r="V24" s="168"/>
    </row>
    <row r="25" spans="1:22" s="11" customFormat="1" ht="20" x14ac:dyDescent="0.4">
      <c r="A25" s="138"/>
      <c r="B25" s="204"/>
      <c r="C25" s="204"/>
      <c r="D25" s="205"/>
      <c r="E25" s="206"/>
      <c r="F25" s="207"/>
      <c r="G25" s="208"/>
      <c r="H25" s="209"/>
      <c r="I25" s="207"/>
      <c r="J25" s="208"/>
      <c r="K25" s="209"/>
      <c r="L25" s="207"/>
      <c r="M25" s="209"/>
      <c r="N25" s="207"/>
      <c r="O25" s="208"/>
      <c r="P25" s="209"/>
      <c r="Q25" s="207"/>
      <c r="R25" s="208"/>
      <c r="S25" s="209"/>
      <c r="T25" s="207"/>
      <c r="U25" s="209"/>
      <c r="V25" s="168"/>
    </row>
    <row r="26" spans="1:22" s="11" customFormat="1" ht="20" x14ac:dyDescent="0.4">
      <c r="A26" s="138"/>
      <c r="B26" s="204"/>
      <c r="C26" s="204"/>
      <c r="D26" s="205"/>
      <c r="E26" s="206"/>
      <c r="F26" s="207"/>
      <c r="G26" s="208"/>
      <c r="H26" s="209"/>
      <c r="I26" s="207"/>
      <c r="J26" s="208"/>
      <c r="K26" s="209"/>
      <c r="L26" s="207"/>
      <c r="M26" s="209"/>
      <c r="N26" s="207"/>
      <c r="O26" s="208"/>
      <c r="P26" s="209"/>
      <c r="Q26" s="207"/>
      <c r="R26" s="208"/>
      <c r="S26" s="209"/>
      <c r="T26" s="207"/>
      <c r="U26" s="209"/>
      <c r="V26" s="168"/>
    </row>
    <row r="27" spans="1:22" s="11" customFormat="1" ht="20" x14ac:dyDescent="0.4">
      <c r="A27" s="138"/>
      <c r="B27" s="204"/>
      <c r="C27" s="204"/>
      <c r="D27" s="205"/>
      <c r="E27" s="206"/>
      <c r="F27" s="207"/>
      <c r="G27" s="208"/>
      <c r="H27" s="209"/>
      <c r="I27" s="207"/>
      <c r="J27" s="208"/>
      <c r="K27" s="209"/>
      <c r="L27" s="207"/>
      <c r="M27" s="209"/>
      <c r="N27" s="207"/>
      <c r="O27" s="208"/>
      <c r="P27" s="209"/>
      <c r="Q27" s="207"/>
      <c r="R27" s="208"/>
      <c r="S27" s="209"/>
      <c r="T27" s="207"/>
      <c r="U27" s="209"/>
      <c r="V27" s="168"/>
    </row>
    <row r="28" spans="1:22" s="11" customFormat="1" ht="20" x14ac:dyDescent="0.4">
      <c r="A28" s="138"/>
      <c r="B28" s="204"/>
      <c r="C28" s="204"/>
      <c r="D28" s="205"/>
      <c r="E28" s="206"/>
      <c r="F28" s="207"/>
      <c r="G28" s="208"/>
      <c r="H28" s="209"/>
      <c r="I28" s="207"/>
      <c r="J28" s="208"/>
      <c r="K28" s="209"/>
      <c r="L28" s="207"/>
      <c r="M28" s="209"/>
      <c r="N28" s="207"/>
      <c r="O28" s="208"/>
      <c r="P28" s="209"/>
      <c r="Q28" s="207"/>
      <c r="R28" s="208"/>
      <c r="S28" s="209"/>
      <c r="T28" s="207"/>
      <c r="U28" s="209"/>
      <c r="V28" s="168"/>
    </row>
    <row r="29" spans="1:22" s="11" customFormat="1" ht="20" x14ac:dyDescent="0.4">
      <c r="A29" s="138"/>
      <c r="B29" s="204"/>
      <c r="C29" s="204"/>
      <c r="D29" s="205"/>
      <c r="E29" s="206"/>
      <c r="F29" s="207"/>
      <c r="G29" s="208"/>
      <c r="H29" s="209"/>
      <c r="I29" s="207"/>
      <c r="J29" s="208"/>
      <c r="K29" s="209"/>
      <c r="L29" s="207"/>
      <c r="M29" s="209"/>
      <c r="N29" s="207"/>
      <c r="O29" s="208"/>
      <c r="P29" s="209"/>
      <c r="Q29" s="207"/>
      <c r="R29" s="208"/>
      <c r="S29" s="209"/>
      <c r="T29" s="207"/>
      <c r="U29" s="209"/>
      <c r="V29" s="168"/>
    </row>
    <row r="30" spans="1:22" s="11" customFormat="1" ht="20" x14ac:dyDescent="0.4">
      <c r="A30" s="138"/>
      <c r="B30" s="204"/>
      <c r="C30" s="204"/>
      <c r="D30" s="205"/>
      <c r="E30" s="206"/>
      <c r="F30" s="207"/>
      <c r="G30" s="208"/>
      <c r="H30" s="209"/>
      <c r="I30" s="207"/>
      <c r="J30" s="208"/>
      <c r="K30" s="209"/>
      <c r="L30" s="207"/>
      <c r="M30" s="209"/>
      <c r="N30" s="207"/>
      <c r="O30" s="208"/>
      <c r="P30" s="209"/>
      <c r="Q30" s="207"/>
      <c r="R30" s="208"/>
      <c r="S30" s="209"/>
      <c r="T30" s="207"/>
      <c r="U30" s="209"/>
      <c r="V30" s="168"/>
    </row>
    <row r="31" spans="1:22" s="11" customFormat="1" ht="20" x14ac:dyDescent="0.4">
      <c r="A31" s="138"/>
      <c r="B31" s="204"/>
      <c r="C31" s="204"/>
      <c r="D31" s="205"/>
      <c r="E31" s="206"/>
      <c r="F31" s="207"/>
      <c r="G31" s="208"/>
      <c r="H31" s="209"/>
      <c r="I31" s="207"/>
      <c r="J31" s="208"/>
      <c r="K31" s="209"/>
      <c r="L31" s="207"/>
      <c r="M31" s="209"/>
      <c r="N31" s="207"/>
      <c r="O31" s="208"/>
      <c r="P31" s="209"/>
      <c r="Q31" s="207"/>
      <c r="R31" s="208"/>
      <c r="S31" s="209"/>
      <c r="T31" s="207"/>
      <c r="U31" s="209"/>
      <c r="V31" s="168"/>
    </row>
    <row r="32" spans="1:22" s="11" customFormat="1" ht="20" x14ac:dyDescent="0.4">
      <c r="A32" s="138"/>
      <c r="B32" s="204"/>
      <c r="C32" s="204"/>
      <c r="D32" s="205"/>
      <c r="E32" s="206"/>
      <c r="F32" s="207"/>
      <c r="G32" s="208"/>
      <c r="H32" s="209"/>
      <c r="I32" s="207"/>
      <c r="J32" s="208"/>
      <c r="K32" s="209"/>
      <c r="L32" s="207"/>
      <c r="M32" s="209"/>
      <c r="N32" s="207"/>
      <c r="O32" s="208"/>
      <c r="P32" s="209"/>
      <c r="Q32" s="207"/>
      <c r="R32" s="208"/>
      <c r="S32" s="209"/>
      <c r="T32" s="207"/>
      <c r="U32" s="209"/>
      <c r="V32" s="168"/>
    </row>
    <row r="33" spans="1:22" s="11" customFormat="1" ht="20" x14ac:dyDescent="0.4">
      <c r="A33" s="138"/>
      <c r="B33" s="204"/>
      <c r="C33" s="204"/>
      <c r="D33" s="205"/>
      <c r="E33" s="206"/>
      <c r="F33" s="207"/>
      <c r="G33" s="208"/>
      <c r="H33" s="209"/>
      <c r="I33" s="207"/>
      <c r="J33" s="208"/>
      <c r="K33" s="209"/>
      <c r="L33" s="207"/>
      <c r="M33" s="209"/>
      <c r="N33" s="207"/>
      <c r="O33" s="208"/>
      <c r="P33" s="209"/>
      <c r="Q33" s="207"/>
      <c r="R33" s="208"/>
      <c r="S33" s="209"/>
      <c r="T33" s="207"/>
      <c r="U33" s="209"/>
      <c r="V33" s="168"/>
    </row>
    <row r="34" spans="1:22" s="11" customFormat="1" ht="20" x14ac:dyDescent="0.4">
      <c r="A34" s="138"/>
      <c r="B34" s="204"/>
      <c r="C34" s="204"/>
      <c r="D34" s="205"/>
      <c r="E34" s="206"/>
      <c r="F34" s="207"/>
      <c r="G34" s="208"/>
      <c r="H34" s="209"/>
      <c r="I34" s="207"/>
      <c r="J34" s="208"/>
      <c r="K34" s="209"/>
      <c r="L34" s="207"/>
      <c r="M34" s="209"/>
      <c r="N34" s="207"/>
      <c r="O34" s="208"/>
      <c r="P34" s="209"/>
      <c r="Q34" s="207"/>
      <c r="R34" s="208"/>
      <c r="S34" s="209"/>
      <c r="T34" s="207"/>
      <c r="U34" s="209"/>
      <c r="V34" s="168"/>
    </row>
    <row r="35" spans="1:22" s="16" customFormat="1" ht="20.5" thickBot="1" x14ac:dyDescent="0.45">
      <c r="A35" s="169"/>
      <c r="B35" s="210"/>
      <c r="C35" s="210"/>
      <c r="D35" s="211"/>
      <c r="E35" s="212"/>
      <c r="F35" s="213"/>
      <c r="G35" s="214"/>
      <c r="H35" s="215"/>
      <c r="I35" s="213"/>
      <c r="J35" s="214"/>
      <c r="K35" s="215"/>
      <c r="L35" s="213"/>
      <c r="M35" s="215"/>
      <c r="N35" s="213"/>
      <c r="O35" s="214"/>
      <c r="P35" s="215"/>
      <c r="Q35" s="213"/>
      <c r="R35" s="214"/>
      <c r="S35" s="215"/>
      <c r="T35" s="213"/>
      <c r="U35" s="216"/>
      <c r="V35" s="170"/>
    </row>
    <row r="36" spans="1:22" ht="20.5" thickBot="1" x14ac:dyDescent="0.45">
      <c r="A36" s="191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2"/>
    </row>
    <row r="37" spans="1:22" ht="20.5" thickBot="1" x14ac:dyDescent="0.45">
      <c r="A37" s="191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2"/>
    </row>
    <row r="38" spans="1:22" ht="20.5" thickBot="1" x14ac:dyDescent="0.45">
      <c r="A38" s="191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2"/>
    </row>
    <row r="39" spans="1:22" ht="20.5" thickBot="1" x14ac:dyDescent="0.45">
      <c r="A39" s="191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2"/>
    </row>
    <row r="40" spans="1:22" ht="20.5" thickBot="1" x14ac:dyDescent="0.45">
      <c r="A40" s="191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2"/>
    </row>
    <row r="41" spans="1:22" ht="20.5" thickBot="1" x14ac:dyDescent="0.45">
      <c r="A41" s="191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2"/>
    </row>
    <row r="42" spans="1:22" ht="20.5" thickBot="1" x14ac:dyDescent="0.45">
      <c r="A42" s="191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2"/>
    </row>
    <row r="43" spans="1:22" ht="20.5" thickBot="1" x14ac:dyDescent="0.45">
      <c r="A43" s="191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2"/>
    </row>
    <row r="44" spans="1:22" ht="20.5" thickBot="1" x14ac:dyDescent="0.45">
      <c r="A44" s="191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2"/>
    </row>
    <row r="45" spans="1:22" ht="20.5" thickBot="1" x14ac:dyDescent="0.45">
      <c r="A45" s="191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2"/>
    </row>
    <row r="46" spans="1:22" ht="20.5" thickBot="1" x14ac:dyDescent="0.45">
      <c r="A46" s="191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2"/>
    </row>
    <row r="47" spans="1:22" ht="20.5" thickBot="1" x14ac:dyDescent="0.45">
      <c r="A47" s="191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2"/>
    </row>
    <row r="48" spans="1:22" ht="20.5" thickBot="1" x14ac:dyDescent="0.45">
      <c r="A48" s="191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2"/>
    </row>
    <row r="49" spans="1:22" ht="20.5" thickBot="1" x14ac:dyDescent="0.45">
      <c r="A49" s="191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2"/>
    </row>
    <row r="50" spans="1:22" ht="20.5" thickBot="1" x14ac:dyDescent="0.45">
      <c r="A50" s="191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2"/>
    </row>
    <row r="51" spans="1:22" ht="20.5" thickBot="1" x14ac:dyDescent="0.45">
      <c r="A51" s="191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2"/>
    </row>
    <row r="52" spans="1:22" ht="20.5" thickBot="1" x14ac:dyDescent="0.45">
      <c r="A52" s="191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2"/>
    </row>
    <row r="53" spans="1:22" ht="20.5" thickBot="1" x14ac:dyDescent="0.45">
      <c r="A53" s="191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2"/>
    </row>
    <row r="54" spans="1:22" ht="20.5" thickBot="1" x14ac:dyDescent="0.45">
      <c r="A54" s="191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2"/>
    </row>
    <row r="55" spans="1:22" ht="20.5" thickBot="1" x14ac:dyDescent="0.45">
      <c r="A55" s="191"/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2"/>
    </row>
    <row r="56" spans="1:22" ht="20.5" thickBot="1" x14ac:dyDescent="0.45">
      <c r="A56" s="191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2"/>
    </row>
    <row r="57" spans="1:22" ht="20.5" thickBot="1" x14ac:dyDescent="0.45">
      <c r="A57" s="191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2"/>
    </row>
    <row r="58" spans="1:22" ht="20.5" thickBot="1" x14ac:dyDescent="0.45">
      <c r="A58" s="191"/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2"/>
    </row>
    <row r="59" spans="1:22" ht="20.5" thickBot="1" x14ac:dyDescent="0.45">
      <c r="A59" s="191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2"/>
    </row>
    <row r="60" spans="1:22" ht="20.5" thickBot="1" x14ac:dyDescent="0.45">
      <c r="A60" s="191"/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2"/>
    </row>
    <row r="61" spans="1:22" ht="20.5" thickBot="1" x14ac:dyDescent="0.45">
      <c r="A61" s="191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2"/>
    </row>
    <row r="62" spans="1:22" ht="20.5" thickBot="1" x14ac:dyDescent="0.45">
      <c r="A62" s="191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2"/>
    </row>
    <row r="63" spans="1:22" ht="20.5" thickBot="1" x14ac:dyDescent="0.45">
      <c r="A63" s="191"/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2"/>
    </row>
    <row r="64" spans="1:22" ht="20.5" thickBot="1" x14ac:dyDescent="0.45">
      <c r="A64" s="191"/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2"/>
    </row>
    <row r="65" spans="1:22" ht="20.5" thickBot="1" x14ac:dyDescent="0.45">
      <c r="A65" s="191"/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2"/>
    </row>
    <row r="66" spans="1:22" ht="20.5" thickBot="1" x14ac:dyDescent="0.45">
      <c r="A66" s="191"/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2"/>
    </row>
    <row r="67" spans="1:22" ht="20.5" thickBot="1" x14ac:dyDescent="0.45">
      <c r="A67" s="191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2"/>
    </row>
    <row r="68" spans="1:22" ht="20.5" thickBot="1" x14ac:dyDescent="0.45">
      <c r="A68" s="191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2"/>
    </row>
    <row r="69" spans="1:22" ht="20.5" thickBot="1" x14ac:dyDescent="0.45">
      <c r="A69" s="191"/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2"/>
    </row>
    <row r="70" spans="1:22" ht="20.5" thickBot="1" x14ac:dyDescent="0.45">
      <c r="A70" s="191"/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2"/>
    </row>
    <row r="71" spans="1:22" ht="20.5" thickBot="1" x14ac:dyDescent="0.45">
      <c r="A71" s="191"/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2"/>
    </row>
    <row r="72" spans="1:22" ht="20.5" thickBot="1" x14ac:dyDescent="0.45">
      <c r="A72" s="191"/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2"/>
    </row>
    <row r="73" spans="1:22" ht="20.5" thickBot="1" x14ac:dyDescent="0.45">
      <c r="A73" s="191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2"/>
    </row>
    <row r="74" spans="1:22" ht="20.5" thickBot="1" x14ac:dyDescent="0.45">
      <c r="A74" s="191"/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2"/>
    </row>
    <row r="75" spans="1:22" ht="20.5" thickBot="1" x14ac:dyDescent="0.45">
      <c r="A75" s="191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2"/>
    </row>
    <row r="76" spans="1:22" ht="20.5" thickBot="1" x14ac:dyDescent="0.45">
      <c r="A76" s="191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2"/>
    </row>
    <row r="77" spans="1:22" ht="20.5" thickBot="1" x14ac:dyDescent="0.45">
      <c r="A77" s="191"/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2"/>
    </row>
    <row r="78" spans="1:22" ht="20.5" thickBot="1" x14ac:dyDescent="0.45">
      <c r="A78" s="191"/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2"/>
    </row>
    <row r="79" spans="1:22" ht="20.5" thickBot="1" x14ac:dyDescent="0.45">
      <c r="A79" s="191"/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2"/>
    </row>
    <row r="80" spans="1:22" ht="20.5" thickBot="1" x14ac:dyDescent="0.45">
      <c r="A80" s="191"/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2"/>
    </row>
    <row r="81" spans="1:22" ht="20.5" thickBot="1" x14ac:dyDescent="0.45">
      <c r="A81" s="191"/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2"/>
    </row>
    <row r="82" spans="1:22" ht="20.5" thickBot="1" x14ac:dyDescent="0.45">
      <c r="A82" s="191"/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2"/>
    </row>
    <row r="83" spans="1:22" ht="20.5" thickBot="1" x14ac:dyDescent="0.45">
      <c r="A83" s="191"/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2"/>
    </row>
    <row r="84" spans="1:22" ht="20.5" thickBot="1" x14ac:dyDescent="0.45">
      <c r="A84" s="191"/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2"/>
    </row>
    <row r="85" spans="1:22" ht="20.5" thickBot="1" x14ac:dyDescent="0.45">
      <c r="A85" s="191"/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2"/>
    </row>
    <row r="86" spans="1:22" ht="20.5" thickBot="1" x14ac:dyDescent="0.45">
      <c r="A86" s="191"/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2"/>
    </row>
    <row r="87" spans="1:22" ht="20.5" thickBot="1" x14ac:dyDescent="0.45">
      <c r="A87" s="191"/>
      <c r="B87" s="193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2"/>
    </row>
    <row r="88" spans="1:22" ht="20.5" thickBot="1" x14ac:dyDescent="0.45">
      <c r="A88" s="191"/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2"/>
    </row>
    <row r="89" spans="1:22" ht="20.5" thickBot="1" x14ac:dyDescent="0.45">
      <c r="A89" s="191"/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2"/>
    </row>
    <row r="90" spans="1:22" ht="20.5" thickBot="1" x14ac:dyDescent="0.45">
      <c r="A90" s="191"/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2"/>
    </row>
    <row r="91" spans="1:22" ht="20.5" thickBot="1" x14ac:dyDescent="0.45">
      <c r="A91" s="191"/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2"/>
    </row>
    <row r="92" spans="1:22" ht="20.5" thickBot="1" x14ac:dyDescent="0.45">
      <c r="A92" s="191"/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2"/>
    </row>
    <row r="93" spans="1:22" ht="20.5" thickBot="1" x14ac:dyDescent="0.45">
      <c r="A93" s="191"/>
      <c r="B93" s="193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2"/>
    </row>
    <row r="94" spans="1:22" ht="20.5" thickBot="1" x14ac:dyDescent="0.45">
      <c r="A94" s="191"/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2"/>
    </row>
    <row r="95" spans="1:22" ht="20.5" thickBot="1" x14ac:dyDescent="0.45">
      <c r="A95" s="191"/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2"/>
    </row>
    <row r="96" spans="1:22" ht="20.5" thickBot="1" x14ac:dyDescent="0.45">
      <c r="A96" s="191"/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2"/>
    </row>
    <row r="97" spans="1:22" ht="20.5" thickBot="1" x14ac:dyDescent="0.45">
      <c r="A97" s="191"/>
      <c r="B97" s="193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2"/>
    </row>
    <row r="98" spans="1:22" ht="20.5" thickBot="1" x14ac:dyDescent="0.45">
      <c r="A98" s="191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2"/>
    </row>
    <row r="99" spans="1:22" ht="20.5" thickBot="1" x14ac:dyDescent="0.45">
      <c r="A99" s="191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2"/>
    </row>
    <row r="100" spans="1:22" ht="20.5" thickBot="1" x14ac:dyDescent="0.45">
      <c r="A100" s="191"/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2"/>
    </row>
    <row r="101" spans="1:22" ht="20.5" thickBot="1" x14ac:dyDescent="0.45">
      <c r="A101" s="191"/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2"/>
    </row>
    <row r="102" spans="1:22" ht="20.5" thickBot="1" x14ac:dyDescent="0.45">
      <c r="A102" s="191"/>
      <c r="B102" s="193"/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2"/>
    </row>
    <row r="103" spans="1:22" ht="20.5" thickBot="1" x14ac:dyDescent="0.45">
      <c r="A103" s="191"/>
      <c r="B103" s="193"/>
      <c r="C103" s="193"/>
      <c r="D103" s="193"/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2"/>
    </row>
    <row r="104" spans="1:22" ht="20.5" thickBot="1" x14ac:dyDescent="0.45">
      <c r="A104" s="191"/>
      <c r="B104" s="193"/>
      <c r="C104" s="193"/>
      <c r="D104" s="193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2"/>
    </row>
    <row r="105" spans="1:22" ht="20.5" thickBot="1" x14ac:dyDescent="0.45">
      <c r="A105" s="191"/>
      <c r="B105" s="193"/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2"/>
    </row>
    <row r="106" spans="1:22" ht="20.5" thickBot="1" x14ac:dyDescent="0.45">
      <c r="A106" s="191"/>
      <c r="B106" s="193"/>
      <c r="C106" s="193"/>
      <c r="D106" s="193"/>
      <c r="E106" s="193"/>
      <c r="F106" s="193"/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2"/>
    </row>
    <row r="107" spans="1:22" ht="20.5" thickBot="1" x14ac:dyDescent="0.45">
      <c r="A107" s="191"/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2"/>
    </row>
    <row r="108" spans="1:22" ht="20.5" thickBot="1" x14ac:dyDescent="0.45">
      <c r="A108" s="191"/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2"/>
    </row>
    <row r="109" spans="1:22" ht="20.5" thickBot="1" x14ac:dyDescent="0.45">
      <c r="A109" s="191"/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2"/>
    </row>
    <row r="110" spans="1:22" ht="20.5" thickBot="1" x14ac:dyDescent="0.45">
      <c r="A110" s="191"/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2"/>
    </row>
    <row r="111" spans="1:22" ht="20.5" thickBot="1" x14ac:dyDescent="0.45">
      <c r="A111" s="191"/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2"/>
    </row>
    <row r="112" spans="1:22" ht="20.5" thickBot="1" x14ac:dyDescent="0.45">
      <c r="A112" s="191"/>
      <c r="B112" s="193"/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2"/>
    </row>
    <row r="113" spans="1:22" ht="20.5" thickBot="1" x14ac:dyDescent="0.45">
      <c r="A113" s="191"/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2"/>
    </row>
    <row r="114" spans="1:22" ht="20.5" thickBot="1" x14ac:dyDescent="0.45">
      <c r="A114" s="191"/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2"/>
    </row>
    <row r="115" spans="1:22" ht="20.5" thickBot="1" x14ac:dyDescent="0.45">
      <c r="A115" s="191"/>
      <c r="B115" s="193"/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2"/>
    </row>
    <row r="116" spans="1:22" ht="20.5" thickBot="1" x14ac:dyDescent="0.45">
      <c r="A116" s="191"/>
      <c r="B116" s="193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2"/>
    </row>
    <row r="117" spans="1:22" ht="20.5" thickBot="1" x14ac:dyDescent="0.45">
      <c r="A117" s="191"/>
      <c r="B117" s="193"/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2"/>
    </row>
    <row r="118" spans="1:22" ht="20.5" thickBot="1" x14ac:dyDescent="0.45">
      <c r="A118" s="191"/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2"/>
    </row>
    <row r="119" spans="1:22" ht="20.5" thickBot="1" x14ac:dyDescent="0.45">
      <c r="A119" s="191"/>
      <c r="B119" s="193"/>
      <c r="C119" s="193"/>
      <c r="D119" s="193"/>
      <c r="E119" s="193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2"/>
    </row>
    <row r="120" spans="1:22" ht="20.5" thickBot="1" x14ac:dyDescent="0.45">
      <c r="A120" s="191"/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2"/>
    </row>
    <row r="121" spans="1:22" ht="20.5" thickBot="1" x14ac:dyDescent="0.45">
      <c r="A121" s="191"/>
      <c r="B121" s="193"/>
      <c r="C121" s="193"/>
      <c r="D121" s="193"/>
      <c r="E121" s="193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2"/>
    </row>
    <row r="122" spans="1:22" ht="20.5" thickBot="1" x14ac:dyDescent="0.45">
      <c r="A122" s="191"/>
      <c r="B122" s="193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2"/>
    </row>
    <row r="123" spans="1:22" ht="20.5" thickBot="1" x14ac:dyDescent="0.45">
      <c r="A123" s="191"/>
      <c r="B123" s="193"/>
      <c r="C123" s="193"/>
      <c r="D123" s="193"/>
      <c r="E123" s="193"/>
      <c r="F123" s="193"/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2"/>
    </row>
    <row r="124" spans="1:22" ht="20.5" thickBot="1" x14ac:dyDescent="0.45">
      <c r="A124" s="191"/>
      <c r="B124" s="193"/>
      <c r="C124" s="193"/>
      <c r="D124" s="193"/>
      <c r="E124" s="193"/>
      <c r="F124" s="193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2"/>
    </row>
    <row r="125" spans="1:22" ht="20.5" thickBot="1" x14ac:dyDescent="0.45">
      <c r="A125" s="191"/>
      <c r="B125" s="193"/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2"/>
    </row>
    <row r="126" spans="1:22" ht="20.5" thickBot="1" x14ac:dyDescent="0.45">
      <c r="A126" s="191"/>
      <c r="B126" s="193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2"/>
    </row>
    <row r="127" spans="1:22" ht="20.5" thickBot="1" x14ac:dyDescent="0.45">
      <c r="A127" s="191"/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2"/>
    </row>
    <row r="128" spans="1:22" ht="20.5" thickBot="1" x14ac:dyDescent="0.45">
      <c r="A128" s="191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2"/>
    </row>
    <row r="129" spans="1:22" ht="20.5" thickBot="1" x14ac:dyDescent="0.45">
      <c r="A129" s="191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2"/>
    </row>
    <row r="130" spans="1:22" ht="20.5" thickBot="1" x14ac:dyDescent="0.45">
      <c r="A130" s="191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2"/>
    </row>
    <row r="131" spans="1:22" ht="20.5" thickBot="1" x14ac:dyDescent="0.45">
      <c r="A131" s="191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2"/>
    </row>
    <row r="132" spans="1:22" ht="20.5" thickBot="1" x14ac:dyDescent="0.45">
      <c r="A132" s="191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2"/>
    </row>
    <row r="133" spans="1:22" ht="20.5" thickBot="1" x14ac:dyDescent="0.45">
      <c r="A133" s="191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2"/>
    </row>
    <row r="134" spans="1:22" ht="20.5" thickBot="1" x14ac:dyDescent="0.45">
      <c r="A134" s="191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2"/>
    </row>
    <row r="135" spans="1:22" ht="20.5" thickBot="1" x14ac:dyDescent="0.45">
      <c r="A135" s="191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2"/>
    </row>
    <row r="136" spans="1:22" ht="20.5" thickBot="1" x14ac:dyDescent="0.45">
      <c r="A136" s="191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2"/>
    </row>
    <row r="137" spans="1:22" ht="20.5" thickBot="1" x14ac:dyDescent="0.45">
      <c r="A137" s="191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2"/>
    </row>
    <row r="138" spans="1:22" ht="20.5" thickBot="1" x14ac:dyDescent="0.45">
      <c r="A138" s="191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2"/>
    </row>
    <row r="139" spans="1:22" ht="20.5" thickBot="1" x14ac:dyDescent="0.45">
      <c r="A139" s="191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2"/>
    </row>
    <row r="140" spans="1:22" ht="20.5" thickBot="1" x14ac:dyDescent="0.45">
      <c r="A140" s="191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2"/>
    </row>
    <row r="141" spans="1:22" ht="20.5" thickBot="1" x14ac:dyDescent="0.45">
      <c r="A141" s="191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2"/>
    </row>
    <row r="142" spans="1:22" ht="20.5" thickBot="1" x14ac:dyDescent="0.45">
      <c r="A142" s="191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2"/>
    </row>
    <row r="143" spans="1:22" ht="20.5" thickBot="1" x14ac:dyDescent="0.45">
      <c r="A143" s="191"/>
      <c r="B143" s="193"/>
      <c r="C143" s="193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2"/>
    </row>
    <row r="144" spans="1:22" ht="20.5" thickBot="1" x14ac:dyDescent="0.45">
      <c r="A144" s="191"/>
      <c r="B144" s="193"/>
      <c r="C144" s="193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2"/>
    </row>
    <row r="145" spans="1:22" ht="20.5" thickBot="1" x14ac:dyDescent="0.45">
      <c r="A145" s="191"/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2"/>
    </row>
    <row r="146" spans="1:22" ht="20.5" thickBot="1" x14ac:dyDescent="0.45">
      <c r="A146" s="191"/>
      <c r="B146" s="193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2"/>
    </row>
    <row r="147" spans="1:22" ht="20.5" thickBot="1" x14ac:dyDescent="0.45">
      <c r="A147" s="191"/>
      <c r="B147" s="193"/>
      <c r="C147" s="193"/>
      <c r="D147" s="193"/>
      <c r="E147" s="193"/>
      <c r="F147" s="193"/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2"/>
    </row>
    <row r="148" spans="1:22" ht="20.5" thickBot="1" x14ac:dyDescent="0.45">
      <c r="A148" s="191"/>
      <c r="B148" s="193"/>
      <c r="C148" s="193"/>
      <c r="D148" s="193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2"/>
    </row>
    <row r="149" spans="1:22" ht="20.5" thickBot="1" x14ac:dyDescent="0.45">
      <c r="A149" s="191"/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2"/>
    </row>
    <row r="150" spans="1:22" ht="20.5" thickBot="1" x14ac:dyDescent="0.45">
      <c r="A150" s="191"/>
      <c r="B150" s="193"/>
      <c r="C150" s="193"/>
      <c r="D150" s="193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2"/>
    </row>
    <row r="151" spans="1:22" ht="20.5" thickBot="1" x14ac:dyDescent="0.45">
      <c r="A151" s="191"/>
      <c r="B151" s="193"/>
      <c r="C151" s="193"/>
      <c r="D151" s="193"/>
      <c r="E151" s="193"/>
      <c r="F151" s="193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2"/>
    </row>
    <row r="152" spans="1:22" ht="20.5" thickBot="1" x14ac:dyDescent="0.45">
      <c r="A152" s="191"/>
      <c r="B152" s="193"/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2"/>
    </row>
    <row r="153" spans="1:22" ht="20.5" thickBot="1" x14ac:dyDescent="0.45">
      <c r="A153" s="191"/>
      <c r="B153" s="193"/>
      <c r="C153" s="193"/>
      <c r="D153" s="193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2"/>
    </row>
    <row r="154" spans="1:22" ht="20.5" thickBot="1" x14ac:dyDescent="0.45">
      <c r="A154" s="191"/>
      <c r="B154" s="193"/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2"/>
    </row>
    <row r="155" spans="1:22" ht="20.5" thickBot="1" x14ac:dyDescent="0.45">
      <c r="A155" s="191"/>
      <c r="B155" s="193"/>
      <c r="C155" s="193"/>
      <c r="D155" s="193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2"/>
    </row>
    <row r="156" spans="1:22" ht="20.5" thickBot="1" x14ac:dyDescent="0.45">
      <c r="A156" s="191"/>
      <c r="B156" s="193"/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2"/>
    </row>
    <row r="157" spans="1:22" ht="20.5" thickBot="1" x14ac:dyDescent="0.45">
      <c r="A157" s="191"/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2"/>
    </row>
    <row r="158" spans="1:22" ht="20.5" thickBot="1" x14ac:dyDescent="0.45">
      <c r="A158" s="191"/>
      <c r="B158" s="193"/>
      <c r="C158" s="193"/>
      <c r="D158" s="193"/>
      <c r="E158" s="193"/>
      <c r="F158" s="19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2"/>
    </row>
    <row r="159" spans="1:22" ht="20.5" thickBot="1" x14ac:dyDescent="0.45">
      <c r="A159" s="191"/>
      <c r="B159" s="193"/>
      <c r="C159" s="193"/>
      <c r="D159" s="193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2"/>
    </row>
    <row r="160" spans="1:22" ht="20.5" thickBot="1" x14ac:dyDescent="0.45">
      <c r="A160" s="191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2"/>
    </row>
    <row r="161" spans="1:22" ht="20.5" thickBot="1" x14ac:dyDescent="0.45">
      <c r="A161" s="191"/>
      <c r="B161" s="193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2"/>
    </row>
    <row r="162" spans="1:22" ht="20.5" thickBot="1" x14ac:dyDescent="0.45">
      <c r="A162" s="191"/>
      <c r="B162" s="193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2"/>
    </row>
    <row r="163" spans="1:22" ht="20.5" thickBot="1" x14ac:dyDescent="0.45">
      <c r="A163" s="191"/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2"/>
    </row>
    <row r="164" spans="1:22" ht="20.5" thickBot="1" x14ac:dyDescent="0.45">
      <c r="A164" s="191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2"/>
    </row>
    <row r="165" spans="1:22" ht="20.5" thickBot="1" x14ac:dyDescent="0.45">
      <c r="A165" s="191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2"/>
    </row>
    <row r="166" spans="1:22" ht="20.5" thickBot="1" x14ac:dyDescent="0.45">
      <c r="A166" s="191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2"/>
    </row>
    <row r="167" spans="1:22" ht="20.5" thickBot="1" x14ac:dyDescent="0.45">
      <c r="A167" s="191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2"/>
    </row>
    <row r="168" spans="1:22" ht="20.5" thickBot="1" x14ac:dyDescent="0.45">
      <c r="A168" s="191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2"/>
    </row>
    <row r="169" spans="1:22" ht="20.5" thickBot="1" x14ac:dyDescent="0.45">
      <c r="A169" s="191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2"/>
    </row>
    <row r="170" spans="1:22" ht="20.5" thickBot="1" x14ac:dyDescent="0.45">
      <c r="A170" s="191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2"/>
    </row>
    <row r="171" spans="1:22" ht="20.5" thickBot="1" x14ac:dyDescent="0.45">
      <c r="A171" s="191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2"/>
    </row>
    <row r="172" spans="1:22" ht="20.5" thickBot="1" x14ac:dyDescent="0.45">
      <c r="A172" s="191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2"/>
    </row>
    <row r="173" spans="1:22" ht="20.5" thickBot="1" x14ac:dyDescent="0.45">
      <c r="A173" s="191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2"/>
    </row>
    <row r="174" spans="1:22" ht="20.5" thickBot="1" x14ac:dyDescent="0.45">
      <c r="A174" s="191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2"/>
    </row>
    <row r="175" spans="1:22" ht="20.5" thickBot="1" x14ac:dyDescent="0.45">
      <c r="A175" s="191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2"/>
    </row>
    <row r="176" spans="1:22" ht="20.5" thickBot="1" x14ac:dyDescent="0.45">
      <c r="A176" s="191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2"/>
    </row>
    <row r="177" spans="1:22" ht="20.5" thickBot="1" x14ac:dyDescent="0.45">
      <c r="A177" s="191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2"/>
    </row>
    <row r="178" spans="1:22" ht="20.5" thickBot="1" x14ac:dyDescent="0.45">
      <c r="A178" s="191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2"/>
    </row>
    <row r="179" spans="1:22" ht="20.5" thickBot="1" x14ac:dyDescent="0.45">
      <c r="A179" s="191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2"/>
    </row>
    <row r="180" spans="1:22" ht="20.5" thickBot="1" x14ac:dyDescent="0.45">
      <c r="A180" s="191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2"/>
    </row>
    <row r="181" spans="1:22" ht="20.5" thickBot="1" x14ac:dyDescent="0.45">
      <c r="A181" s="191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2"/>
    </row>
    <row r="182" spans="1:22" ht="20.5" thickBot="1" x14ac:dyDescent="0.45">
      <c r="A182" s="191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2"/>
    </row>
    <row r="183" spans="1:22" ht="20.5" thickBot="1" x14ac:dyDescent="0.45">
      <c r="A183" s="191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2"/>
    </row>
    <row r="184" spans="1:22" ht="20.5" thickBot="1" x14ac:dyDescent="0.45">
      <c r="A184" s="191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2"/>
    </row>
    <row r="185" spans="1:22" ht="20.5" thickBot="1" x14ac:dyDescent="0.45">
      <c r="A185" s="191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2"/>
    </row>
    <row r="186" spans="1:22" ht="20.5" thickBot="1" x14ac:dyDescent="0.45">
      <c r="A186" s="191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2"/>
    </row>
    <row r="187" spans="1:22" ht="20.5" thickBot="1" x14ac:dyDescent="0.45">
      <c r="A187" s="191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2"/>
    </row>
    <row r="188" spans="1:22" ht="20.5" thickBot="1" x14ac:dyDescent="0.45">
      <c r="A188" s="191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2"/>
    </row>
    <row r="189" spans="1:22" ht="20.5" thickBot="1" x14ac:dyDescent="0.45">
      <c r="A189" s="191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2"/>
    </row>
    <row r="190" spans="1:22" ht="20.5" thickBot="1" x14ac:dyDescent="0.45">
      <c r="A190" s="191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2"/>
    </row>
    <row r="191" spans="1:22" ht="20.5" thickBot="1" x14ac:dyDescent="0.45">
      <c r="A191" s="191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2"/>
    </row>
    <row r="192" spans="1:22" ht="20.5" thickBot="1" x14ac:dyDescent="0.45">
      <c r="A192" s="191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2"/>
    </row>
    <row r="193" spans="1:22" ht="20.5" thickBot="1" x14ac:dyDescent="0.45">
      <c r="A193" s="191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2"/>
    </row>
    <row r="194" spans="1:22" ht="20.5" thickBot="1" x14ac:dyDescent="0.45">
      <c r="A194" s="191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2"/>
    </row>
    <row r="195" spans="1:22" ht="20.5" thickBot="1" x14ac:dyDescent="0.45">
      <c r="A195" s="191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2"/>
    </row>
    <row r="196" spans="1:22" ht="20.5" thickBot="1" x14ac:dyDescent="0.45">
      <c r="A196" s="191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2"/>
    </row>
    <row r="197" spans="1:22" ht="20.5" thickBot="1" x14ac:dyDescent="0.45">
      <c r="A197" s="191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2"/>
    </row>
    <row r="198" spans="1:22" ht="20.5" thickBot="1" x14ac:dyDescent="0.45">
      <c r="A198" s="191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2"/>
    </row>
    <row r="199" spans="1:22" ht="20.5" thickBot="1" x14ac:dyDescent="0.45">
      <c r="A199" s="191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2"/>
    </row>
    <row r="200" spans="1:22" ht="20.5" thickBot="1" x14ac:dyDescent="0.45">
      <c r="A200" s="191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2"/>
    </row>
  </sheetData>
  <phoneticPr fontId="3" type="noConversion"/>
  <pageMargins left="0.42" right="0.19685039370078741" top="0.11811023622047245" bottom="0.19685039370078741" header="0.51181102362204722" footer="0.31496062992125984"/>
  <pageSetup paperSize="9" scale="9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0"/>
  <sheetViews>
    <sheetView tabSelected="1" view="pageBreakPreview" zoomScale="60" zoomScaleNormal="75" workbookViewId="0">
      <selection activeCell="D6" sqref="D6"/>
    </sheetView>
  </sheetViews>
  <sheetFormatPr baseColWidth="10" defaultRowHeight="12.5" x14ac:dyDescent="0.25"/>
  <cols>
    <col min="1" max="1" width="6.81640625" customWidth="1"/>
    <col min="2" max="2" width="8.7265625" customWidth="1"/>
    <col min="3" max="5" width="8.26953125" customWidth="1"/>
    <col min="6" max="11" width="5.26953125" customWidth="1"/>
    <col min="12" max="12" width="5.7265625" customWidth="1"/>
    <col min="13" max="18" width="5.26953125" customWidth="1"/>
    <col min="19" max="19" width="6.453125" customWidth="1"/>
    <col min="20" max="21" width="5.26953125" customWidth="1"/>
    <col min="22" max="22" width="16" customWidth="1"/>
  </cols>
  <sheetData>
    <row r="1" spans="1:22" s="10" customFormat="1" ht="25" x14ac:dyDescent="0.5">
      <c r="A1" s="188" t="s">
        <v>105</v>
      </c>
      <c r="B1" s="183"/>
      <c r="C1" s="183"/>
      <c r="D1" s="183"/>
      <c r="E1" s="183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3"/>
      <c r="S1" s="184"/>
      <c r="T1" s="184"/>
      <c r="U1" s="184"/>
      <c r="V1" s="184"/>
    </row>
    <row r="2" spans="1:22" s="27" customFormat="1" ht="10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ht="13" x14ac:dyDescent="0.3">
      <c r="A3" s="184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</row>
    <row r="4" spans="1:22" ht="13" x14ac:dyDescent="0.3">
      <c r="A4" s="184" t="s">
        <v>80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</row>
    <row r="5" spans="1:22" s="7" customFormat="1" ht="15.5" x14ac:dyDescent="0.3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</row>
    <row r="6" spans="1:22" s="7" customFormat="1" ht="25.5" thickBot="1" x14ac:dyDescent="0.55000000000000004">
      <c r="A6" s="189" t="s">
        <v>94</v>
      </c>
      <c r="B6" s="323"/>
      <c r="C6" s="289"/>
      <c r="D6" s="187"/>
      <c r="E6" s="187"/>
      <c r="F6" s="187"/>
      <c r="G6" s="187"/>
      <c r="H6" s="190" t="s">
        <v>95</v>
      </c>
      <c r="I6" s="190"/>
      <c r="J6" s="190"/>
      <c r="K6" s="187"/>
      <c r="L6" s="188" t="s">
        <v>96</v>
      </c>
      <c r="M6" s="187"/>
      <c r="N6" s="187"/>
      <c r="O6" s="187"/>
      <c r="P6" s="187"/>
      <c r="Q6" s="187"/>
      <c r="R6" s="187"/>
      <c r="S6" s="187"/>
      <c r="T6" s="187"/>
      <c r="U6" s="187"/>
      <c r="V6" s="187"/>
    </row>
    <row r="7" spans="1:22" s="7" customFormat="1" ht="15.5" x14ac:dyDescent="0.3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</row>
    <row r="8" spans="1:22" s="27" customFormat="1" ht="10.5" thickBot="1" x14ac:dyDescent="0.25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</row>
    <row r="9" spans="1:22" s="7" customFormat="1" ht="15.5" x14ac:dyDescent="0.35">
      <c r="A9" s="171" t="s">
        <v>20</v>
      </c>
      <c r="B9" s="171" t="s">
        <v>11</v>
      </c>
      <c r="C9" s="172" t="s">
        <v>22</v>
      </c>
      <c r="D9" s="172" t="s">
        <v>22</v>
      </c>
      <c r="E9" s="173" t="s">
        <v>22</v>
      </c>
      <c r="F9" s="174" t="s">
        <v>26</v>
      </c>
      <c r="G9" s="175" t="s">
        <v>27</v>
      </c>
      <c r="H9" s="176" t="s">
        <v>28</v>
      </c>
      <c r="I9" s="175" t="s">
        <v>29</v>
      </c>
      <c r="J9" s="175" t="s">
        <v>30</v>
      </c>
      <c r="K9" s="176" t="s">
        <v>31</v>
      </c>
      <c r="L9" s="175" t="s">
        <v>32</v>
      </c>
      <c r="M9" s="176" t="s">
        <v>33</v>
      </c>
      <c r="N9" s="174" t="s">
        <v>34</v>
      </c>
      <c r="O9" s="175">
        <v>2</v>
      </c>
      <c r="P9" s="176" t="s">
        <v>35</v>
      </c>
      <c r="Q9" s="174" t="s">
        <v>36</v>
      </c>
      <c r="R9" s="175">
        <v>3</v>
      </c>
      <c r="S9" s="176" t="s">
        <v>37</v>
      </c>
      <c r="T9" s="174" t="s">
        <v>38</v>
      </c>
      <c r="U9" s="176">
        <v>4</v>
      </c>
      <c r="V9" s="172" t="s">
        <v>39</v>
      </c>
    </row>
    <row r="10" spans="1:22" s="7" customFormat="1" ht="16" thickBot="1" x14ac:dyDescent="0.4">
      <c r="A10" s="177" t="s">
        <v>63</v>
      </c>
      <c r="B10" s="177" t="s">
        <v>21</v>
      </c>
      <c r="C10" s="178" t="s">
        <v>23</v>
      </c>
      <c r="D10" s="178" t="s">
        <v>24</v>
      </c>
      <c r="E10" s="179" t="s">
        <v>25</v>
      </c>
      <c r="F10" s="180" t="s">
        <v>12</v>
      </c>
      <c r="G10" s="181" t="s">
        <v>12</v>
      </c>
      <c r="H10" s="182" t="s">
        <v>12</v>
      </c>
      <c r="I10" s="181" t="s">
        <v>12</v>
      </c>
      <c r="J10" s="181" t="s">
        <v>12</v>
      </c>
      <c r="K10" s="182" t="s">
        <v>12</v>
      </c>
      <c r="L10" s="181" t="s">
        <v>12</v>
      </c>
      <c r="M10" s="182" t="s">
        <v>12</v>
      </c>
      <c r="N10" s="180" t="s">
        <v>12</v>
      </c>
      <c r="O10" s="181" t="s">
        <v>12</v>
      </c>
      <c r="P10" s="182" t="s">
        <v>12</v>
      </c>
      <c r="Q10" s="180" t="s">
        <v>12</v>
      </c>
      <c r="R10" s="181" t="s">
        <v>12</v>
      </c>
      <c r="S10" s="182" t="s">
        <v>12</v>
      </c>
      <c r="T10" s="180" t="s">
        <v>12</v>
      </c>
      <c r="U10" s="182" t="s">
        <v>12</v>
      </c>
      <c r="V10" s="178" t="s">
        <v>40</v>
      </c>
    </row>
    <row r="11" spans="1:22" s="11" customFormat="1" ht="20.5" thickBot="1" x14ac:dyDescent="0.45">
      <c r="A11" s="193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</row>
    <row r="12" spans="1:22" s="11" customFormat="1" ht="20.5" thickBot="1" x14ac:dyDescent="0.45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</row>
    <row r="13" spans="1:22" s="11" customFormat="1" ht="20.5" thickBot="1" x14ac:dyDescent="0.45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</row>
    <row r="14" spans="1:22" s="11" customFormat="1" ht="20.5" thickBot="1" x14ac:dyDescent="0.4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</row>
    <row r="15" spans="1:22" s="11" customFormat="1" ht="20.5" thickBot="1" x14ac:dyDescent="0.45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</row>
    <row r="16" spans="1:22" s="11" customFormat="1" ht="20.5" thickBot="1" x14ac:dyDescent="0.4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</row>
    <row r="17" spans="1:22" s="11" customFormat="1" ht="20.5" thickBot="1" x14ac:dyDescent="0.4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</row>
    <row r="18" spans="1:22" s="11" customFormat="1" ht="20.5" thickBot="1" x14ac:dyDescent="0.45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</row>
    <row r="19" spans="1:22" s="11" customFormat="1" ht="20.5" thickBot="1" x14ac:dyDescent="0.45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</row>
    <row r="20" spans="1:22" s="11" customFormat="1" ht="20.5" thickBot="1" x14ac:dyDescent="0.4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</row>
    <row r="21" spans="1:22" s="11" customFormat="1" ht="20.5" thickBot="1" x14ac:dyDescent="0.4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</row>
    <row r="22" spans="1:22" s="11" customFormat="1" ht="20.5" thickBot="1" x14ac:dyDescent="0.4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</row>
    <row r="23" spans="1:22" s="11" customFormat="1" ht="20.5" thickBot="1" x14ac:dyDescent="0.4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</row>
    <row r="24" spans="1:22" s="11" customFormat="1" ht="20.5" thickBot="1" x14ac:dyDescent="0.4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</row>
    <row r="25" spans="1:22" s="11" customFormat="1" ht="20.5" thickBot="1" x14ac:dyDescent="0.4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</row>
    <row r="26" spans="1:22" s="11" customFormat="1" ht="20.5" thickBot="1" x14ac:dyDescent="0.4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</row>
    <row r="27" spans="1:22" s="11" customFormat="1" ht="20.5" thickBot="1" x14ac:dyDescent="0.4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</row>
    <row r="28" spans="1:22" s="11" customFormat="1" ht="20.5" thickBot="1" x14ac:dyDescent="0.4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</row>
    <row r="29" spans="1:22" s="11" customFormat="1" ht="20.5" thickBot="1" x14ac:dyDescent="0.4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</row>
    <row r="30" spans="1:22" s="11" customFormat="1" ht="20.5" thickBot="1" x14ac:dyDescent="0.4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</row>
    <row r="31" spans="1:22" s="11" customFormat="1" ht="20.5" thickBot="1" x14ac:dyDescent="0.4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</row>
    <row r="32" spans="1:22" s="11" customFormat="1" ht="20.5" thickBot="1" x14ac:dyDescent="0.4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</row>
    <row r="33" spans="1:22" s="11" customFormat="1" ht="20.5" thickBot="1" x14ac:dyDescent="0.45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</row>
    <row r="34" spans="1:22" s="16" customFormat="1" ht="20.5" thickBot="1" x14ac:dyDescent="0.45">
      <c r="A34" s="193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</row>
    <row r="35" spans="1:22" ht="20.5" thickBot="1" x14ac:dyDescent="0.45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</row>
    <row r="36" spans="1:22" ht="20.5" thickBot="1" x14ac:dyDescent="0.4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</row>
    <row r="37" spans="1:22" ht="20.5" thickBot="1" x14ac:dyDescent="0.45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</row>
    <row r="38" spans="1:22" ht="20.5" thickBot="1" x14ac:dyDescent="0.45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</row>
    <row r="39" spans="1:22" ht="20.5" thickBot="1" x14ac:dyDescent="0.4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</row>
    <row r="40" spans="1:22" ht="20.5" thickBot="1" x14ac:dyDescent="0.4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</row>
    <row r="41" spans="1:22" ht="20.5" thickBot="1" x14ac:dyDescent="0.45">
      <c r="A41" s="193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</row>
    <row r="42" spans="1:22" ht="20.5" thickBot="1" x14ac:dyDescent="0.45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</row>
    <row r="43" spans="1:22" ht="20.5" thickBot="1" x14ac:dyDescent="0.45">
      <c r="A43" s="193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</row>
    <row r="44" spans="1:22" ht="20.5" thickBot="1" x14ac:dyDescent="0.45">
      <c r="A44" s="193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</row>
    <row r="45" spans="1:22" ht="20.5" thickBot="1" x14ac:dyDescent="0.45">
      <c r="A45" s="193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</row>
    <row r="46" spans="1:22" ht="20.5" thickBot="1" x14ac:dyDescent="0.45">
      <c r="A46" s="193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ht="20.5" thickBot="1" x14ac:dyDescent="0.45">
      <c r="A47" s="193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ht="20.5" thickBot="1" x14ac:dyDescent="0.45">
      <c r="A48" s="193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</row>
    <row r="49" spans="1:22" ht="20.5" thickBot="1" x14ac:dyDescent="0.45">
      <c r="A49" s="193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</row>
    <row r="50" spans="1:22" ht="20.5" thickBot="1" x14ac:dyDescent="0.45">
      <c r="A50" s="193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</row>
    <row r="51" spans="1:22" ht="20.5" thickBot="1" x14ac:dyDescent="0.45">
      <c r="A51" s="193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</row>
    <row r="52" spans="1:22" ht="20.5" thickBot="1" x14ac:dyDescent="0.45">
      <c r="A52" s="193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</row>
    <row r="53" spans="1:22" ht="20.5" thickBot="1" x14ac:dyDescent="0.45">
      <c r="A53" s="193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</row>
    <row r="54" spans="1:22" ht="20.5" thickBot="1" x14ac:dyDescent="0.45">
      <c r="A54" s="193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</row>
    <row r="55" spans="1:22" ht="20.5" thickBot="1" x14ac:dyDescent="0.45">
      <c r="A55" s="193"/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</row>
    <row r="56" spans="1:22" ht="20.5" thickBot="1" x14ac:dyDescent="0.45">
      <c r="A56" s="193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</row>
    <row r="57" spans="1:22" ht="20.5" thickBot="1" x14ac:dyDescent="0.45">
      <c r="A57" s="193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</row>
    <row r="58" spans="1:22" ht="20.5" thickBot="1" x14ac:dyDescent="0.45">
      <c r="A58" s="193"/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</row>
    <row r="59" spans="1:22" ht="20.5" thickBot="1" x14ac:dyDescent="0.45">
      <c r="A59" s="193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</row>
    <row r="60" spans="1:22" ht="20.5" thickBot="1" x14ac:dyDescent="0.45">
      <c r="A60" s="193"/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</row>
    <row r="61" spans="1:22" ht="20.5" thickBot="1" x14ac:dyDescent="0.45">
      <c r="A61" s="193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</row>
    <row r="62" spans="1:22" ht="20.5" thickBot="1" x14ac:dyDescent="0.45">
      <c r="A62" s="193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</row>
    <row r="63" spans="1:22" ht="20.5" thickBot="1" x14ac:dyDescent="0.45">
      <c r="A63" s="193"/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</row>
    <row r="64" spans="1:22" ht="20.5" thickBot="1" x14ac:dyDescent="0.45">
      <c r="A64" s="193"/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</row>
    <row r="65" spans="1:22" ht="20.5" thickBot="1" x14ac:dyDescent="0.45">
      <c r="A65" s="193"/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</row>
    <row r="66" spans="1:22" ht="20.5" thickBot="1" x14ac:dyDescent="0.45">
      <c r="A66" s="193"/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</row>
    <row r="67" spans="1:22" ht="20.5" thickBot="1" x14ac:dyDescent="0.4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</row>
    <row r="68" spans="1:22" ht="20.5" thickBot="1" x14ac:dyDescent="0.45">
      <c r="A68" s="193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</row>
    <row r="69" spans="1:22" ht="20.5" thickBot="1" x14ac:dyDescent="0.45">
      <c r="A69" s="193"/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</row>
    <row r="70" spans="1:22" ht="20.5" thickBot="1" x14ac:dyDescent="0.45">
      <c r="A70" s="193"/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</row>
    <row r="71" spans="1:22" ht="20.5" thickBot="1" x14ac:dyDescent="0.45">
      <c r="A71" s="193"/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</row>
    <row r="72" spans="1:22" ht="20.5" thickBot="1" x14ac:dyDescent="0.45">
      <c r="A72" s="193"/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</row>
    <row r="73" spans="1:22" ht="20.5" thickBot="1" x14ac:dyDescent="0.45">
      <c r="A73" s="193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</row>
    <row r="74" spans="1:22" ht="20.5" thickBot="1" x14ac:dyDescent="0.45">
      <c r="A74" s="193"/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</row>
    <row r="75" spans="1:22" ht="20.5" thickBot="1" x14ac:dyDescent="0.45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</row>
    <row r="76" spans="1:22" ht="20.5" thickBot="1" x14ac:dyDescent="0.45">
      <c r="A76" s="193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</row>
    <row r="77" spans="1:22" ht="20.5" thickBot="1" x14ac:dyDescent="0.45">
      <c r="A77" s="193"/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</row>
    <row r="78" spans="1:22" ht="20.5" thickBot="1" x14ac:dyDescent="0.45">
      <c r="A78" s="193"/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</row>
    <row r="79" spans="1:22" ht="20.5" thickBot="1" x14ac:dyDescent="0.45">
      <c r="A79" s="193"/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</row>
    <row r="80" spans="1:22" ht="20.5" thickBot="1" x14ac:dyDescent="0.45">
      <c r="A80" s="193"/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</row>
    <row r="81" spans="1:22" ht="20.5" thickBot="1" x14ac:dyDescent="0.45">
      <c r="A81" s="193"/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</row>
    <row r="82" spans="1:22" ht="20.5" thickBot="1" x14ac:dyDescent="0.45">
      <c r="A82" s="193"/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</row>
    <row r="83" spans="1:22" ht="20.5" thickBot="1" x14ac:dyDescent="0.45">
      <c r="A83" s="193"/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</row>
    <row r="84" spans="1:22" ht="20.5" thickBot="1" x14ac:dyDescent="0.45">
      <c r="A84" s="193"/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</row>
    <row r="85" spans="1:22" ht="20.5" thickBot="1" x14ac:dyDescent="0.45">
      <c r="A85" s="193"/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</row>
    <row r="86" spans="1:22" ht="20.5" thickBot="1" x14ac:dyDescent="0.45">
      <c r="A86" s="193"/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</row>
    <row r="87" spans="1:22" ht="20.5" thickBot="1" x14ac:dyDescent="0.45">
      <c r="A87" s="193"/>
      <c r="B87" s="193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</row>
    <row r="88" spans="1:22" ht="20.5" thickBot="1" x14ac:dyDescent="0.45">
      <c r="A88" s="193"/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</row>
    <row r="89" spans="1:22" ht="20.5" thickBot="1" x14ac:dyDescent="0.45">
      <c r="A89" s="193"/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</row>
    <row r="90" spans="1:22" ht="20.5" thickBot="1" x14ac:dyDescent="0.45">
      <c r="A90" s="193"/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</row>
    <row r="91" spans="1:22" ht="20.5" thickBot="1" x14ac:dyDescent="0.45">
      <c r="A91" s="193"/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</row>
    <row r="92" spans="1:22" ht="20.5" thickBot="1" x14ac:dyDescent="0.45">
      <c r="A92" s="193"/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</row>
    <row r="93" spans="1:22" ht="20.5" thickBot="1" x14ac:dyDescent="0.45">
      <c r="A93" s="193"/>
      <c r="B93" s="193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</row>
    <row r="94" spans="1:22" ht="20.5" thickBot="1" x14ac:dyDescent="0.45">
      <c r="A94" s="193"/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</row>
    <row r="95" spans="1:22" ht="20.5" thickBot="1" x14ac:dyDescent="0.45">
      <c r="A95" s="193"/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</row>
    <row r="96" spans="1:22" ht="20.5" thickBot="1" x14ac:dyDescent="0.45">
      <c r="A96" s="193"/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</row>
    <row r="97" spans="1:22" ht="20.5" thickBot="1" x14ac:dyDescent="0.45">
      <c r="A97" s="193"/>
      <c r="B97" s="193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</row>
    <row r="98" spans="1:22" ht="20.5" thickBot="1" x14ac:dyDescent="0.4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</row>
    <row r="99" spans="1:22" ht="20.5" thickBot="1" x14ac:dyDescent="0.45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</row>
    <row r="100" spans="1:22" ht="20.5" thickBot="1" x14ac:dyDescent="0.45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</row>
    <row r="101" spans="1:22" ht="20.5" thickBot="1" x14ac:dyDescent="0.45">
      <c r="A101" s="193"/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</row>
    <row r="102" spans="1:22" ht="20.5" thickBot="1" x14ac:dyDescent="0.45">
      <c r="A102" s="193"/>
      <c r="B102" s="193"/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</row>
    <row r="103" spans="1:22" ht="20.5" thickBot="1" x14ac:dyDescent="0.45">
      <c r="A103" s="193"/>
      <c r="B103" s="193"/>
      <c r="C103" s="193"/>
      <c r="D103" s="193"/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</row>
    <row r="104" spans="1:22" ht="20.5" thickBot="1" x14ac:dyDescent="0.45">
      <c r="A104" s="193"/>
      <c r="B104" s="193"/>
      <c r="C104" s="193"/>
      <c r="D104" s="193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</row>
    <row r="105" spans="1:22" ht="20.5" thickBot="1" x14ac:dyDescent="0.45">
      <c r="A105" s="193"/>
      <c r="B105" s="193"/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</row>
    <row r="106" spans="1:22" ht="20.5" thickBot="1" x14ac:dyDescent="0.45">
      <c r="A106" s="193"/>
      <c r="B106" s="193"/>
      <c r="C106" s="193"/>
      <c r="D106" s="193"/>
      <c r="E106" s="193"/>
      <c r="F106" s="193"/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</row>
    <row r="107" spans="1:22" ht="20.5" thickBot="1" x14ac:dyDescent="0.45">
      <c r="A107" s="193"/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</row>
    <row r="108" spans="1:22" ht="20.5" thickBot="1" x14ac:dyDescent="0.45">
      <c r="A108" s="193"/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</row>
    <row r="109" spans="1:22" ht="20.5" thickBot="1" x14ac:dyDescent="0.45">
      <c r="A109" s="193"/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</row>
    <row r="110" spans="1:22" ht="20.5" thickBot="1" x14ac:dyDescent="0.45">
      <c r="A110" s="193"/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</row>
    <row r="111" spans="1:22" ht="20.5" thickBot="1" x14ac:dyDescent="0.45">
      <c r="A111" s="193"/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</row>
    <row r="112" spans="1:22" ht="20.5" thickBot="1" x14ac:dyDescent="0.45">
      <c r="A112" s="193"/>
      <c r="B112" s="193"/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</row>
    <row r="113" spans="1:22" ht="20.5" thickBot="1" x14ac:dyDescent="0.45">
      <c r="A113" s="193"/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</row>
    <row r="114" spans="1:22" ht="20.5" thickBot="1" x14ac:dyDescent="0.45">
      <c r="A114" s="193"/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</row>
    <row r="115" spans="1:22" ht="20.5" thickBot="1" x14ac:dyDescent="0.45">
      <c r="A115" s="193"/>
      <c r="B115" s="193"/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</row>
    <row r="116" spans="1:22" ht="20.5" thickBot="1" x14ac:dyDescent="0.45">
      <c r="A116" s="193"/>
      <c r="B116" s="193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</row>
    <row r="117" spans="1:22" ht="20.5" thickBot="1" x14ac:dyDescent="0.45">
      <c r="A117" s="193"/>
      <c r="B117" s="193"/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</row>
    <row r="118" spans="1:22" ht="20.5" thickBot="1" x14ac:dyDescent="0.45">
      <c r="A118" s="193"/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</row>
    <row r="119" spans="1:22" ht="20.5" thickBot="1" x14ac:dyDescent="0.45">
      <c r="A119" s="193"/>
      <c r="B119" s="193"/>
      <c r="C119" s="193"/>
      <c r="D119" s="193"/>
      <c r="E119" s="193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</row>
    <row r="120" spans="1:22" ht="20.5" thickBot="1" x14ac:dyDescent="0.45">
      <c r="A120" s="193"/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</row>
    <row r="121" spans="1:22" ht="20.5" thickBot="1" x14ac:dyDescent="0.45">
      <c r="A121" s="193"/>
      <c r="B121" s="193"/>
      <c r="C121" s="193"/>
      <c r="D121" s="193"/>
      <c r="E121" s="193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</row>
    <row r="122" spans="1:22" ht="20.5" thickBot="1" x14ac:dyDescent="0.45">
      <c r="A122" s="193"/>
      <c r="B122" s="193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</row>
    <row r="123" spans="1:22" ht="20.5" thickBot="1" x14ac:dyDescent="0.45">
      <c r="A123" s="193"/>
      <c r="B123" s="193"/>
      <c r="C123" s="193"/>
      <c r="D123" s="193"/>
      <c r="E123" s="193"/>
      <c r="F123" s="193"/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</row>
    <row r="124" spans="1:22" ht="20.5" thickBot="1" x14ac:dyDescent="0.45">
      <c r="A124" s="193"/>
      <c r="B124" s="193"/>
      <c r="C124" s="193"/>
      <c r="D124" s="193"/>
      <c r="E124" s="193"/>
      <c r="F124" s="193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</row>
    <row r="125" spans="1:22" ht="20.5" thickBot="1" x14ac:dyDescent="0.45">
      <c r="A125" s="193"/>
      <c r="B125" s="193"/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</row>
    <row r="126" spans="1:22" ht="20.5" thickBot="1" x14ac:dyDescent="0.45">
      <c r="A126" s="193"/>
      <c r="B126" s="193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</row>
    <row r="127" spans="1:22" ht="20.5" thickBot="1" x14ac:dyDescent="0.45">
      <c r="A127" s="193"/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</row>
    <row r="128" spans="1:22" ht="20.5" thickBot="1" x14ac:dyDescent="0.45">
      <c r="A128" s="193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</row>
    <row r="129" spans="1:22" ht="20.5" thickBot="1" x14ac:dyDescent="0.4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</row>
    <row r="130" spans="1:22" ht="20.5" thickBot="1" x14ac:dyDescent="0.45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</row>
    <row r="131" spans="1:22" ht="20.5" thickBot="1" x14ac:dyDescent="0.45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</row>
    <row r="132" spans="1:22" ht="20.5" thickBot="1" x14ac:dyDescent="0.45">
      <c r="A132" s="193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</row>
    <row r="133" spans="1:22" ht="20.5" thickBot="1" x14ac:dyDescent="0.45">
      <c r="A133" s="193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</row>
    <row r="134" spans="1:22" ht="20.5" thickBot="1" x14ac:dyDescent="0.45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</row>
    <row r="135" spans="1:22" ht="20.5" thickBot="1" x14ac:dyDescent="0.45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</row>
    <row r="136" spans="1:22" ht="20.5" thickBot="1" x14ac:dyDescent="0.45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</row>
    <row r="137" spans="1:22" ht="20.5" thickBot="1" x14ac:dyDescent="0.45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</row>
    <row r="138" spans="1:22" ht="20.5" thickBot="1" x14ac:dyDescent="0.45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</row>
    <row r="139" spans="1:22" ht="20.5" thickBot="1" x14ac:dyDescent="0.45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</row>
    <row r="140" spans="1:22" ht="20.5" thickBot="1" x14ac:dyDescent="0.45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</row>
    <row r="141" spans="1:22" ht="20.5" thickBot="1" x14ac:dyDescent="0.45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</row>
    <row r="142" spans="1:22" ht="20.5" thickBot="1" x14ac:dyDescent="0.45">
      <c r="A142" s="193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</row>
    <row r="143" spans="1:22" ht="20.5" thickBot="1" x14ac:dyDescent="0.45">
      <c r="A143" s="193"/>
      <c r="B143" s="193"/>
      <c r="C143" s="193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</row>
    <row r="144" spans="1:22" ht="20.5" thickBot="1" x14ac:dyDescent="0.45">
      <c r="A144" s="193"/>
      <c r="B144" s="193"/>
      <c r="C144" s="193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</row>
    <row r="145" spans="1:22" ht="20.5" thickBot="1" x14ac:dyDescent="0.45">
      <c r="A145" s="193"/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</row>
    <row r="146" spans="1:22" ht="20.5" thickBot="1" x14ac:dyDescent="0.45">
      <c r="A146" s="193"/>
      <c r="B146" s="193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</row>
    <row r="147" spans="1:22" ht="20.5" thickBot="1" x14ac:dyDescent="0.45">
      <c r="A147" s="193"/>
      <c r="B147" s="193"/>
      <c r="C147" s="193"/>
      <c r="D147" s="193"/>
      <c r="E147" s="193"/>
      <c r="F147" s="193"/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</row>
    <row r="148" spans="1:22" ht="20.5" thickBot="1" x14ac:dyDescent="0.45">
      <c r="A148" s="193"/>
      <c r="B148" s="193"/>
      <c r="C148" s="193"/>
      <c r="D148" s="193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</row>
    <row r="149" spans="1:22" ht="20.5" thickBot="1" x14ac:dyDescent="0.45">
      <c r="A149" s="193"/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</row>
    <row r="150" spans="1:22" ht="20.5" thickBot="1" x14ac:dyDescent="0.45">
      <c r="A150" s="193"/>
      <c r="B150" s="193"/>
      <c r="C150" s="193"/>
      <c r="D150" s="193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</row>
    <row r="151" spans="1:22" ht="20.5" thickBot="1" x14ac:dyDescent="0.45">
      <c r="A151" s="193"/>
      <c r="B151" s="193"/>
      <c r="C151" s="193"/>
      <c r="D151" s="193"/>
      <c r="E151" s="193"/>
      <c r="F151" s="193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</row>
    <row r="152" spans="1:22" ht="20.5" thickBot="1" x14ac:dyDescent="0.45">
      <c r="A152" s="193"/>
      <c r="B152" s="193"/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</row>
    <row r="153" spans="1:22" ht="20.5" thickBot="1" x14ac:dyDescent="0.45">
      <c r="A153" s="193"/>
      <c r="B153" s="193"/>
      <c r="C153" s="193"/>
      <c r="D153" s="193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</row>
    <row r="154" spans="1:22" ht="20.5" thickBot="1" x14ac:dyDescent="0.45">
      <c r="A154" s="193"/>
      <c r="B154" s="193"/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</row>
    <row r="155" spans="1:22" ht="20.5" thickBot="1" x14ac:dyDescent="0.45">
      <c r="A155" s="193"/>
      <c r="B155" s="193"/>
      <c r="C155" s="193"/>
      <c r="D155" s="193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</row>
    <row r="156" spans="1:22" ht="20.5" thickBot="1" x14ac:dyDescent="0.45">
      <c r="A156" s="193"/>
      <c r="B156" s="193"/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</row>
    <row r="157" spans="1:22" ht="20.5" thickBot="1" x14ac:dyDescent="0.45">
      <c r="A157" s="193"/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</row>
    <row r="158" spans="1:22" ht="20.5" thickBot="1" x14ac:dyDescent="0.45">
      <c r="A158" s="193"/>
      <c r="B158" s="193"/>
      <c r="C158" s="193"/>
      <c r="D158" s="193"/>
      <c r="E158" s="193"/>
      <c r="F158" s="19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</row>
    <row r="159" spans="1:22" ht="20.5" thickBot="1" x14ac:dyDescent="0.45">
      <c r="A159" s="193"/>
      <c r="B159" s="193"/>
      <c r="C159" s="193"/>
      <c r="D159" s="193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</row>
    <row r="160" spans="1:22" ht="20.5" thickBot="1" x14ac:dyDescent="0.4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</row>
    <row r="161" spans="1:22" ht="20.5" thickBot="1" x14ac:dyDescent="0.45">
      <c r="A161" s="193"/>
      <c r="B161" s="193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</row>
    <row r="162" spans="1:22" ht="20.5" thickBot="1" x14ac:dyDescent="0.45">
      <c r="A162" s="193"/>
      <c r="B162" s="193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</row>
    <row r="163" spans="1:22" ht="20.5" thickBot="1" x14ac:dyDescent="0.45">
      <c r="A163" s="193"/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</row>
    <row r="164" spans="1:22" ht="20.5" thickBot="1" x14ac:dyDescent="0.45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</row>
    <row r="165" spans="1:22" ht="20.5" thickBot="1" x14ac:dyDescent="0.45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</row>
    <row r="166" spans="1:22" ht="20.5" thickBot="1" x14ac:dyDescent="0.45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</row>
    <row r="167" spans="1:22" ht="20.5" thickBot="1" x14ac:dyDescent="0.45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</row>
    <row r="168" spans="1:22" ht="20.5" thickBot="1" x14ac:dyDescent="0.45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</row>
    <row r="169" spans="1:22" ht="20.5" thickBot="1" x14ac:dyDescent="0.45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</row>
    <row r="170" spans="1:22" ht="20.5" thickBot="1" x14ac:dyDescent="0.45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</row>
    <row r="171" spans="1:22" ht="20.5" thickBot="1" x14ac:dyDescent="0.45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</row>
    <row r="172" spans="1:22" ht="20.5" thickBot="1" x14ac:dyDescent="0.45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</row>
    <row r="173" spans="1:22" ht="20.5" thickBot="1" x14ac:dyDescent="0.45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</row>
    <row r="174" spans="1:22" ht="20.5" thickBot="1" x14ac:dyDescent="0.45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</row>
    <row r="175" spans="1:22" ht="20.5" thickBot="1" x14ac:dyDescent="0.45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</row>
    <row r="176" spans="1:22" ht="20.5" thickBot="1" x14ac:dyDescent="0.45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</row>
    <row r="177" spans="1:22" ht="20.5" thickBot="1" x14ac:dyDescent="0.45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</row>
    <row r="178" spans="1:22" ht="20.5" thickBot="1" x14ac:dyDescent="0.45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</row>
    <row r="179" spans="1:22" ht="20.5" thickBot="1" x14ac:dyDescent="0.45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</row>
    <row r="180" spans="1:22" ht="20.5" thickBot="1" x14ac:dyDescent="0.45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</row>
    <row r="181" spans="1:22" ht="20.5" thickBot="1" x14ac:dyDescent="0.45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</row>
    <row r="182" spans="1:22" ht="20.5" thickBot="1" x14ac:dyDescent="0.45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</row>
    <row r="183" spans="1:22" ht="20.5" thickBot="1" x14ac:dyDescent="0.45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</row>
    <row r="184" spans="1:22" ht="20.5" thickBot="1" x14ac:dyDescent="0.45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</row>
    <row r="185" spans="1:22" ht="20.5" thickBot="1" x14ac:dyDescent="0.45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</row>
    <row r="186" spans="1:22" ht="20.5" thickBot="1" x14ac:dyDescent="0.45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</row>
    <row r="187" spans="1:22" ht="20.5" thickBot="1" x14ac:dyDescent="0.45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</row>
    <row r="188" spans="1:22" ht="20.5" thickBot="1" x14ac:dyDescent="0.45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</row>
    <row r="189" spans="1:22" ht="20.5" thickBot="1" x14ac:dyDescent="0.45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</row>
    <row r="190" spans="1:22" ht="20.5" thickBot="1" x14ac:dyDescent="0.45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</row>
    <row r="191" spans="1:22" ht="20.5" thickBot="1" x14ac:dyDescent="0.4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</row>
    <row r="192" spans="1:22" ht="20.5" thickBot="1" x14ac:dyDescent="0.45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</row>
    <row r="193" spans="1:22" ht="20.5" thickBot="1" x14ac:dyDescent="0.45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</row>
    <row r="194" spans="1:22" ht="20.5" thickBot="1" x14ac:dyDescent="0.45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</row>
    <row r="195" spans="1:22" ht="20.5" thickBot="1" x14ac:dyDescent="0.45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</row>
    <row r="196" spans="1:22" ht="20.5" thickBot="1" x14ac:dyDescent="0.45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</row>
    <row r="197" spans="1:22" ht="20.5" thickBot="1" x14ac:dyDescent="0.45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</row>
    <row r="198" spans="1:22" ht="20.5" thickBot="1" x14ac:dyDescent="0.45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</row>
    <row r="199" spans="1:22" ht="20.5" thickBot="1" x14ac:dyDescent="0.45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</row>
    <row r="200" spans="1:22" ht="20.5" thickBot="1" x14ac:dyDescent="0.45">
      <c r="A200" s="193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</row>
  </sheetData>
  <mergeCells count="1">
    <mergeCell ref="B6:C6"/>
  </mergeCells>
  <phoneticPr fontId="3" type="noConversion"/>
  <pageMargins left="0.39370078740157483" right="0.19685039370078741" top="0.19685039370078741" bottom="0.39370078740157483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3</vt:i4>
      </vt:variant>
    </vt:vector>
  </HeadingPairs>
  <TitlesOfParts>
    <vt:vector size="11" baseType="lpstr">
      <vt:lpstr>Skjema 1</vt:lpstr>
      <vt:lpstr>Skjema 2</vt:lpstr>
      <vt:lpstr>Skjema 3</vt:lpstr>
      <vt:lpstr>Skjema 4 </vt:lpstr>
      <vt:lpstr>Skjema 5</vt:lpstr>
      <vt:lpstr>Skjema 6</vt:lpstr>
      <vt:lpstr>Skjema 7</vt:lpstr>
      <vt:lpstr>Skjema 8</vt:lpstr>
      <vt:lpstr>'Skjema 8'!Utskriftsområde</vt:lpstr>
      <vt:lpstr>'Skjema 7'!Utskriftstitler</vt:lpstr>
      <vt:lpstr>'Skjema 8'!Utskriftstitler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aoagh</dc:creator>
  <cp:lastModifiedBy>Røe Morten</cp:lastModifiedBy>
  <cp:lastPrinted>2013-09-11T08:37:39Z</cp:lastPrinted>
  <dcterms:created xsi:type="dcterms:W3CDTF">2006-03-06T14:37:53Z</dcterms:created>
  <dcterms:modified xsi:type="dcterms:W3CDTF">2013-09-11T08:39:21Z</dcterms:modified>
</cp:coreProperties>
</file>